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Solicitações de Funcionalidades" sheetId="3" r:id="rId5"/>
    <sheet name="Histórico de Status" sheetId="4" r:id="rId6"/>
    <sheet name="Configurações de Solicitação" sheetId="5" r:id="rId7"/>
  </sheets>
  <definedNames>
    <definedName name="dashboard_category_range">'Painel de Controle'!$B$5:$B$27</definedName>
    <definedName name="dashboard_count_range">'Painel de Controle'!$C$5:$C$27</definedName>
    <definedName name="dashboard_next_action_range">'Painel de Controle'!$F$5:$F$27</definedName>
    <definedName name="dashboard_no_range">'Painel de Controle'!$A$5:$A$27</definedName>
    <definedName name="dashboard_share_of_total_range">'Painel de Controle'!$D$5:$D$27</definedName>
    <definedName name="dashboard_status_observation_memo_range">'Painel de Controle'!$E$5:$E$27</definedName>
    <definedName name="instructions_receive_requests_range">'Instruções'!$D$5:$D$27</definedName>
    <definedName name="instructions_request_settings_range">'Instruções'!$B$5:$B$27</definedName>
    <definedName name="instructions_v2_1_range">'Instruções'!$A$5:$A$27</definedName>
    <definedName name="instructions_v2_2_range">'Instruções'!$C$5:$C$27</definedName>
    <definedName name="log_comments_next_actions_range">'Histórico de Status'!$F$5:$F$27</definedName>
    <definedName name="log_date_range">'Histórico de Status'!$C$5:$C$27</definedName>
    <definedName name="log_log_id_range">'Histórico de Status'!$A$5:$A$27</definedName>
    <definedName name="log_new_status_range">'Histórico de Status'!$D$5:$D$27</definedName>
    <definedName name="log_observer_range">'Histórico de Status'!$E$5:$E$27</definedName>
    <definedName name="log_request_id_range">'Histórico de Status'!$B$5:$B$27</definedName>
    <definedName name="register_backlog_id_range">'Solicitações de Funcionalidades'!$L$5:$L$27</definedName>
    <definedName name="register_category_range">'Solicitações de Funcionalidades'!$D$5:$D$27</definedName>
    <definedName name="register_owner_range">'Solicitações de Funcionalidades'!$I$5:$I$27</definedName>
    <definedName name="register_priority_range">'Solicitações de Funcionalidades'!$F$5:$F$27</definedName>
    <definedName name="register_received_date_range">'Solicitações de Funcionalidades'!$J$5:$J$27</definedName>
    <definedName name="register_request_details_range">'Solicitações de Funcionalidades'!$K$5:$K$27</definedName>
    <definedName name="register_request_id_range">'Solicitações de Funcionalidades'!$A$5:$A$27</definedName>
    <definedName name="register_request_source_range">'Solicitações de Funcionalidades'!$C$5:$C$27</definedName>
    <definedName name="register_request_title_range">'Solicitações de Funcionalidades'!$B$5:$B$27</definedName>
    <definedName name="register_scheduled_release_range">'Solicitações de Funcionalidades'!$H$5:$H$27</definedName>
    <definedName name="register_source_groups_range">'Solicitações de Funcionalidades'!$E$5:$E$27</definedName>
    <definedName name="register_status_range">'Solicitações de Funcionalidades'!$G$5:$G$27</definedName>
    <definedName name="settings_product_owner_assignee_range">'Configurações de Solicitação'!$C$5:$C$27</definedName>
    <definedName name="settings_request_category_range">'Configurações de Solicitação'!$A$5:$A$27</definedName>
    <definedName name="settings_request_channel_range">'Configurações de Solicitação'!$B$5:$B$27</definedName>
    <definedName localSheetId="0" name="_xlnm.Print_Titles">'Instruções'!$4:$4</definedName>
    <definedName localSheetId="1" name="_xlnm.Print_Titles">'Painel de Controle'!$4:$4</definedName>
    <definedName localSheetId="2" name="_xlnm.Print_Titles">'Solicitações de Funcionalidades'!$4:$4</definedName>
    <definedName localSheetId="3" name="_xlnm.Print_Titles">'Histórico de Status'!$4:$4</definedName>
    <definedName localSheetId="4" name="_xlnm.Print_Titles">'Configurações de Solicitação'!$4:$4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<sst xmlns="http://schemas.openxmlformats.org/spreadsheetml/2006/main" count="88" uniqueCount="88">
  <si>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Modelo de Registro de Solicitações de Funcionalidades</t>
  </si>
  <si>
    <t>Modelo Excel gratuito para gerenciar e priorizar solicitações de novas funcionalidades enviadas por clientes e usuários.</t>
  </si>
  <si>
    <t>Painel de Controle</t>
  </si>
  <si>
    <t>Solicitações de Funcionalidades</t>
  </si>
  <si>
    <t>Histórico de Status</t>
  </si>
  <si>
    <t>Configurações de Solicitação</t>
  </si>
  <si>
    <t>1</t>
  </si>
  <si>
    <t>2</t>
  </si>
  <si>
    <t>Receber Solicitações</t>
  </si>
  <si>
    <t>instructions_001</t>
  </si>
  <si>
    <t>Defina as categorias, canais e proprietários do produto na planilha 'Configurações de Solicitação'.</t>
  </si>
  <si>
    <t/>
  </si>
  <si>
    <t>Insira o título da solicitação, origem, canal e prioridade inicial na planilha 'Lista de Solicitações'.</t>
  </si>
  <si>
    <t>3</t>
  </si>
  <si>
    <t>Registrar Alterações de Status</t>
  </si>
  <si>
    <t>4</t>
  </si>
  <si>
    <t>Verificar Status</t>
  </si>
  <si>
    <t>instructions_003</t>
  </si>
  <si>
    <t>Adicione as alterações de status, como investigação, registro de backlog e início do desenvolvimento, na planilha 'Histórico de Status'.</t>
  </si>
  <si>
    <t>Verifique visualmente o volume de solicitações pendentes e identifique quais categorias têm mais solicitações na planilha 'Painel de Controle'.</t>
  </si>
  <si>
    <t>Nº</t>
  </si>
  <si>
    <t>Categoria</t>
  </si>
  <si>
    <t>Contagem</t>
  </si>
  <si>
    <t>Proporção</t>
  </si>
  <si>
    <t>Status Observation Memo</t>
  </si>
  <si>
    <t>Próxima Ação</t>
  </si>
  <si>
    <t>ID da Solicitação</t>
  </si>
  <si>
    <t>Título da Solicitação</t>
  </si>
  <si>
    <t>Origem da Solicitação</t>
  </si>
  <si>
    <t>Grupos de Origem</t>
  </si>
  <si>
    <t>Prioridade</t>
  </si>
  <si>
    <t>Status</t>
  </si>
  <si>
    <t>Lançamento Previsto</t>
  </si>
  <si>
    <t>Responsável</t>
  </si>
  <si>
    <t>Data de Recebimento</t>
  </si>
  <si>
    <t>Detalhes da Solicitação</t>
  </si>
  <si>
    <t>ID do Backlog</t>
  </si>
  <si>
    <t>REQ-001</t>
  </si>
  <si>
    <t>Seleção de codificação na exportação de CSV</t>
  </si>
  <si>
    <t>Suporte</t>
  </si>
  <si>
    <t>Melhoria de UI/UX</t>
  </si>
  <si>
    <t>Feedback do Cliente</t>
  </si>
  <si>
    <t>Média</t>
  </si>
  <si>
    <t>Adicionado ao Backlog</t>
  </si>
  <si>
    <t>v1.3</t>
  </si>
  <si>
    <t>Responsável 1</t>
  </si>
  <si>
    <t>2026-04-01</t>
  </si>
  <si>
    <t>Permitir a seleção entre UTF-8 e Shift_JIS durante a exportação de CSV</t>
  </si>
  <si>
    <t>DEV-984</t>
  </si>
  <si>
    <t>REQ-002</t>
  </si>
  <si>
    <t>Sincronização automática com CRM externo</t>
  </si>
  <si>
    <t>Departamento de Vendas</t>
  </si>
  <si>
    <t>Integração de API Externa</t>
  </si>
  <si>
    <t>Feedback de Vendas</t>
  </si>
  <si>
    <t>Alta</t>
  </si>
  <si>
    <t>Em Avaliação</t>
  </si>
  <si>
    <t>A definir</t>
  </si>
  <si>
    <t>Product Manager</t>
  </si>
  <si>
    <t>2026-04-05</t>
  </si>
  <si>
    <t>Sincronizar automaticamente as informações do cliente e o status de uso para o CRM usado no gerenciamento de negócios</t>
  </si>
  <si>
    <t>REQ-003</t>
  </si>
  <si>
    <t>Melhoria na velocidade de carregamento do painel</t>
  </si>
  <si>
    <t>Cliente Chave A</t>
  </si>
  <si>
    <t>Melhoria de Desempenho</t>
  </si>
  <si>
    <t>Ticket de Suporte</t>
  </si>
  <si>
    <t>Novo</t>
  </si>
  <si>
    <t>v1.4</t>
  </si>
  <si>
    <t>Responsável 2</t>
  </si>
  <si>
    <t>2026-04-09</t>
  </si>
  <si>
    <t>Melhorar o tempo de carregamento inicial do painel de controle em ambientes com grande número de usuários</t>
  </si>
  <si>
    <t>ID do Registro</t>
  </si>
  <si>
    <t>Data</t>
  </si>
  <si>
    <t>Novo Status</t>
  </si>
  <si>
    <t>Registrado por</t>
  </si>
  <si>
    <t>Comentários e Próximas Ações</t>
  </si>
  <si>
    <t>Log-001</t>
  </si>
  <si>
    <t>Recebido via suporte. Confirmada a necessidade do cliente de selecionar a codificação de caracteres na exportação de CSV.</t>
  </si>
  <si>
    <t>Log-002</t>
  </si>
  <si>
    <t>2026-04-03</t>
  </si>
  <si>
    <t>Registrado como DEV-984 devido ao escopo limitado do impacto e alto potencial de melhoria na satisfação do cliente.</t>
  </si>
  <si>
    <t>Log-003</t>
  </si>
  <si>
    <t>2026-04-06</t>
  </si>
  <si>
    <t>Responsável 3</t>
  </si>
  <si>
    <t>Enviada consulta detalhada para a equipe de vendas para definição de requisitos. Confirmar CRM de destino, método de autenticação e frequência de sincronização.</t>
  </si>
  <si>
    <t>Categoria da Solicitação</t>
  </si>
  <si>
    <t>Canal da Solicitação</t>
  </si>
  <si>
    <t>Proprietário do Produto / Responsável</t>
  </si>
  <si>
    <t>Solicitação de Nova Funcionalidade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</si>
</sst>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Configurações de Solicitação"/>
    <tableColumn id="3" name="2"/>
    <tableColumn id="4" name="Receber Solicitaçõ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º"/>
    <tableColumn id="2" name="Categoria"/>
    <tableColumn id="3" name="Contagem"/>
    <tableColumn id="4" name="Proporção"/>
    <tableColumn id="5" name="Status Observation Memo"/>
    <tableColumn id="6" name="Próxima Açã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da Solicitação"/>
    <tableColumn id="2" name="Título da Solicitação"/>
    <tableColumn id="3" name="Origem da Solicitação"/>
    <tableColumn id="4" name="Categoria"/>
    <tableColumn id="5" name="Grupos de Origem"/>
    <tableColumn id="6" name="Prioridade"/>
    <tableColumn id="7" name="Status"/>
    <tableColumn id="8" name="Lançamento Previsto"/>
    <tableColumn id="9" name="Responsável"/>
    <tableColumn id="10" name="Data de Recebimento"/>
    <tableColumn id="11" name="Detalhes da Solicitação"/>
    <tableColumn id="12" name="ID do Backlo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o Registro"/>
    <tableColumn id="2" name="ID da Solicitação"/>
    <tableColumn id="3" name="Data"/>
    <tableColumn id="4" name="Novo Status"/>
    <tableColumn id="5" name="Registrado por"/>
    <tableColumn id="6" name="Comentários e Próximas Açõ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ategoria da Solicitação"/>
    <tableColumn id="2" name="Canal da Solicitação"/>
    <tableColumn id="3" name="Proprietário do Produto / Responsáv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Solicitações de Funcionalidades</dc:title>
  <dc:creator>Finite Field</dc:creator>
  <dc:description>Modelo Excel gratuito para gerenciar e priorizar solicitações de novas funcionalidades enviadas por clientes e usuários.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