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Functieverzoeken" sheetId="3" r:id="rId5"/>
    <sheet name="Statusgeschiedenis" sheetId="4" r:id="rId6"/>
    <sheet name="Verzoekinstellingen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'Handleiding'!$D$5:$D$27</definedName>
    <definedName name="instructions_request_settings_range">'Handleiding'!$B$5:$B$27</definedName>
    <definedName name="instructions_v2_1_range">'Handleiding'!$A$5:$A$27</definedName>
    <definedName name="instructions_v2_2_range">'Handleiding'!$C$5:$C$27</definedName>
    <definedName name="log_comments_next_actions_range">'Statusgeschiedenis'!$F$5:$F$27</definedName>
    <definedName name="log_date_range">'Statusgeschiedenis'!$C$5:$C$27</definedName>
    <definedName name="log_log_id_range">'Statusgeschiedenis'!$A$5:$A$27</definedName>
    <definedName name="log_new_status_range">'Statusgeschiedenis'!$D$5:$D$27</definedName>
    <definedName name="log_observer_range">'Statusgeschiedenis'!$E$5:$E$27</definedName>
    <definedName name="log_request_id_range">'Statusgeschiedenis'!$B$5:$B$27</definedName>
    <definedName name="register_backlog_id_range">'Functieverzoeken'!$L$5:$L$27</definedName>
    <definedName name="register_category_range">'Functieverzoeken'!$D$5:$D$27</definedName>
    <definedName name="register_owner_range">'Functieverzoeken'!$I$5:$I$27</definedName>
    <definedName name="register_priority_range">'Functieverzoeken'!$F$5:$F$27</definedName>
    <definedName name="register_received_date_range">'Functieverzoeken'!$J$5:$J$27</definedName>
    <definedName name="register_request_details_range">'Functieverzoeken'!$K$5:$K$27</definedName>
    <definedName name="register_request_id_range">'Functieverzoeken'!$A$5:$A$27</definedName>
    <definedName name="register_request_source_range">'Functieverzoeken'!$C$5:$C$27</definedName>
    <definedName name="register_request_title_range">'Functieverzoeken'!$B$5:$B$27</definedName>
    <definedName name="register_scheduled_release_range">'Functieverzoeken'!$H$5:$H$27</definedName>
    <definedName name="register_source_groups_range">'Functieverzoeken'!$E$5:$E$27</definedName>
    <definedName name="register_status_range">'Functieverzoeken'!$G$5:$G$27</definedName>
    <definedName name="settings_product_owner_assignee_range">'Verzoekinstellingen'!$C$5:$C$27</definedName>
    <definedName name="settings_request_category_range">'Verzoekinstellingen'!$A$5:$A$27</definedName>
    <definedName name="settings_request_channel_range">'Verzoekinstellingen'!$B$5:$B$27</definedName>
    <definedName localSheetId="0" name="_xlnm.Print_Titles">'Handleiding'!$4:$4</definedName>
    <definedName localSheetId="1" name="_xlnm.Print_Titles">'Dashboard'!$4:$4</definedName>
    <definedName localSheetId="2" name="_xlnm.Print_Titles">'Functieverzoeken'!$4:$4</definedName>
    <definedName localSheetId="3" name="_xlnm.Print_Titles">'Statusgeschiedenis'!$4:$4</definedName>
    <definedName localSheetId="4" name="_xlnm.Print_Titles">'Verzoekinstellingen'!$4:$4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<sst xmlns="http://schemas.openxmlformats.org/spreadsheetml/2006/main" count="87" uniqueCount="87">
  <si>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Sjabloon voor logboek voor functieverzoeken</t>
  </si>
  <si>
    <t>Excel-sjabloon voor het beheren van productfunctieverzoeken.</t>
  </si>
  <si>
    <t>Dashboard</t>
  </si>
  <si>
    <t>Functieverzoeken</t>
  </si>
  <si>
    <t>Statusgeschiedenis</t>
  </si>
  <si>
    <t>Verzoekinstellingen</t>
  </si>
  <si>
    <t>1</t>
  </si>
  <si>
    <t>2</t>
  </si>
  <si>
    <t>Verzoeken ontvangen</t>
  </si>
  <si>
    <t>instructions_001</t>
  </si>
  <si>
    <t>Definieer verzoekcategorieën, kanalen en product owners in het blad 'Verzoekinstellingen'.</t>
  </si>
  <si>
    <t/>
  </si>
  <si>
    <t>Voer de titel van het verzoek, de bron, het kanaal en de initiële prioriteit in het blad 'Verzoekenlijst' in.</t>
  </si>
  <si>
    <t>3</t>
  </si>
  <si>
    <t>Statuswijzigingen registreren</t>
  </si>
  <si>
    <t>4</t>
  </si>
  <si>
    <t>Status controleren</t>
  </si>
  <si>
    <t>instructions_003</t>
  </si>
  <si>
    <t>Voeg statuswijzigingen zoals onderzoek, backlogregistratie en start van de ontwikkeling toe aan het blad 'Statusgeschiedenis'.</t>
  </si>
  <si>
    <t>Controleer visueel het volume van openstaande verzoeken en identificeer welke categorieën de meeste verzoeken hebben op het blad 'Dashboard'.</t>
  </si>
  <si>
    <t>Nr.</t>
  </si>
  <si>
    <t>Categorie</t>
  </si>
  <si>
    <t>Aantal</t>
  </si>
  <si>
    <t>Aandeel</t>
  </si>
  <si>
    <t>Statusobservatiememo</t>
  </si>
  <si>
    <t>Volgende actie</t>
  </si>
  <si>
    <t>Verzoek-ID</t>
  </si>
  <si>
    <t>Titel verzoek</t>
  </si>
  <si>
    <t>Bron verzoek</t>
  </si>
  <si>
    <t>Kanaal</t>
  </si>
  <si>
    <t>Prioriteit</t>
  </si>
  <si>
    <t>Status</t>
  </si>
  <si>
    <t>Geplande release</t>
  </si>
  <si>
    <t>Eigenaar</t>
  </si>
  <si>
    <t>Ontvangstdatum</t>
  </si>
  <si>
    <t>Details verzoek</t>
  </si>
  <si>
    <t>Backlog-ID</t>
  </si>
  <si>
    <t>REQ-001</t>
  </si>
  <si>
    <t>Coderingselectie voor CSV-export</t>
  </si>
  <si>
    <t>Supportdesk</t>
  </si>
  <si>
    <t>UI/UX-verbetering</t>
  </si>
  <si>
    <t>Klantfeedback</t>
  </si>
  <si>
    <t>Gemiddeld</t>
  </si>
  <si>
    <t>Toegevoegd aan backlog</t>
  </si>
  <si>
    <t>v1.3</t>
  </si>
  <si>
    <t>Eigenaar 1</t>
  </si>
  <si>
    <t>2026-04-01</t>
  </si>
  <si>
    <t>Schakel selectie tussen UTF-8 en Shift_JIS in tijdens CSV-export</t>
  </si>
  <si>
    <t>DEV-984</t>
  </si>
  <si>
    <t>REQ-002</t>
  </si>
  <si>
    <t>Automatische synchronisatie met extern CRM</t>
  </si>
  <si>
    <t>Verkoopafdeling</t>
  </si>
  <si>
    <t>Externe API-integratie</t>
  </si>
  <si>
    <t>Verkoopfeedback</t>
  </si>
  <si>
    <t>Hoog</t>
  </si>
  <si>
    <t>Te evalueren</t>
  </si>
  <si>
    <t>Te bepalen</t>
  </si>
  <si>
    <t>Product Manager</t>
  </si>
  <si>
    <t>2026-04-05</t>
  </si>
  <si>
    <t>Synchroniseer klantinformatie en gebruiksstatus automatisch met het CRM dat voor dealbeheer wordt gebruikt</t>
  </si>
  <si>
    <t>REQ-003</t>
  </si>
  <si>
    <t>Verbetering laadsnelheid dashboard</t>
  </si>
  <si>
    <t>Belangrijke klant A</t>
  </si>
  <si>
    <t>Prestatieverbetering</t>
  </si>
  <si>
    <t>Supportticket</t>
  </si>
  <si>
    <t>Nieuw</t>
  </si>
  <si>
    <t>v1.4</t>
  </si>
  <si>
    <t>Eigenaar 2</t>
  </si>
  <si>
    <t>2026-04-09</t>
  </si>
  <si>
    <t>Verbeter de initiële laadtijd van het dashboard in omgevingen met een groot aantal gebruikers</t>
  </si>
  <si>
    <t>Log-ID</t>
  </si>
  <si>
    <t>Datum</t>
  </si>
  <si>
    <t>Nieuwe status</t>
  </si>
  <si>
    <t>Opmerkingen &amp; volgende acties</t>
  </si>
  <si>
    <t>Log-001</t>
  </si>
  <si>
    <t>Ontvangen via supportdesk. Bevestigde behoefte van klant om karaktercodering te selecteren bij CSV-export.</t>
  </si>
  <si>
    <t>Log-002</t>
  </si>
  <si>
    <t>2026-04-03</t>
  </si>
  <si>
    <t>Geregistreerd als DEV-984 vanwege de beperkte reikwijdte van de impact en het grote potentieel voor het verbeteren van de klanttevredenheid.</t>
  </si>
  <si>
    <t>Log-003</t>
  </si>
  <si>
    <t>2026-04-06</t>
  </si>
  <si>
    <t>Eigenaar 3</t>
  </si>
  <si>
    <t>Gedetailleerde aanvraag verzonden naar verkoop voor definitie van vereisten. Bevestig doel-CRM, authenticatiemethode en synchronisatie-frequentie.</t>
  </si>
  <si>
    <t>Verzoekcategorie</t>
  </si>
  <si>
    <t>Verzoekkanaal</t>
  </si>
  <si>
    <t>Product Owner / Toegewezene</t>
  </si>
  <si>
    <t>Nieuw functieverzoek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</si>
</sst>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Verzoekinstellingen"/>
    <tableColumn id="3" name="2"/>
    <tableColumn id="4" name="Verzoeken ontvang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ie"/>
    <tableColumn id="3" name="Aantal"/>
    <tableColumn id="4" name="Aandeel"/>
    <tableColumn id="5" name="Statusobservatiememo"/>
    <tableColumn id="6" name="Volgende acti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Verzoek-ID"/>
    <tableColumn id="2" name="Titel verzoek"/>
    <tableColumn id="3" name="Bron verzoek"/>
    <tableColumn id="4" name="Categorie"/>
    <tableColumn id="5" name="Kanaal"/>
    <tableColumn id="6" name="Prioriteit"/>
    <tableColumn id="7" name="Status"/>
    <tableColumn id="8" name="Geplande release"/>
    <tableColumn id="9" name="Eigenaar"/>
    <tableColumn id="10" name="Ontvangstdatum"/>
    <tableColumn id="11" name="Details verzoek"/>
    <tableColumn id="12" name="Backlog-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-ID"/>
    <tableColumn id="2" name="Verzoek-ID"/>
    <tableColumn id="3" name="Datum"/>
    <tableColumn id="4" name="Nieuwe status"/>
    <tableColumn id="5" name="Eigenaar"/>
    <tableColumn id="6" name="Opmerkingen &amp; volgende acti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Verzoekcategorie"/>
    <tableColumn id="2" name="Verzoekkanaal"/>
    <tableColumn id="3" name="Product Owner / Toegeweze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33</v>
      </c>
      <c r="F4" s="3" t="s">
        <v>73</v>
      </c>
    </row>
    <row r="5" ht="21" customHeight="true">
      <c r="A5" s="6" t="s">
        <v>74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75</v>
      </c>
    </row>
    <row r="6" ht="21" customHeight="true">
      <c r="A6" s="6" t="s">
        <v>76</v>
      </c>
      <c r="B6" s="4" t="s">
        <v>37</v>
      </c>
      <c r="C6" s="13" t="s">
        <v>77</v>
      </c>
      <c r="D6" s="4" t="s">
        <v>43</v>
      </c>
      <c r="E6" s="4" t="s">
        <v>57</v>
      </c>
      <c r="F6" s="4" t="s">
        <v>78</v>
      </c>
    </row>
    <row r="7" ht="21" customHeight="true">
      <c r="A7" s="6" t="s">
        <v>79</v>
      </c>
      <c r="B7" s="4" t="s">
        <v>49</v>
      </c>
      <c r="C7" s="13" t="s">
        <v>80</v>
      </c>
      <c r="D7" s="4" t="s">
        <v>55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86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logboek voor functieverzoeken</dc:title>
  <dc:creator>Finite Field</dc:creator>
  <dc:description>Excel-sjabloon voor het beheren van productfunctieverzoeken.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