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Feature Requests" sheetId="3" r:id="rId5"/>
    <sheet name="Status History" sheetId="4" r:id="rId6"/>
    <sheet name="Request Settings" sheetId="5" r:id="rId7"/>
  </sheets>
  <definedNames>
    <definedName name="dashboard_category_range">'Dashboard'!$B$5:$B$27</definedName>
    <definedName name="dashboard_count_range">'Dashboard'!$C$5:$C$27</definedName>
    <definedName name="dashboard_next_action_range">'Dashboard'!$F$5:$F$27</definedName>
    <definedName name="dashboard_no_range">'Dashboard'!$A$5:$A$27</definedName>
    <definedName name="dashboard_share_of_total_range">'Dashboard'!$D$5:$D$27</definedName>
    <definedName name="dashboard_status_observation_memo_range">'Dashboard'!$E$5:$E$27</definedName>
    <definedName name="instructions_receive_requests_range">'Instructions'!$D$5:$D$27</definedName>
    <definedName name="instructions_request_settings_range">'Instructions'!$B$5:$B$27</definedName>
    <definedName name="instructions_v2_1_range">'Instructions'!$A$5:$A$27</definedName>
    <definedName name="instructions_v2_2_range">'Instructions'!$C$5:$C$27</definedName>
    <definedName name="log_comments_next_actions_range">'Status History'!$F$5:$F$27</definedName>
    <definedName name="log_date_range">'Status History'!$C$5:$C$27</definedName>
    <definedName name="log_log_id_range">'Status History'!$A$5:$A$27</definedName>
    <definedName name="log_new_status_range">'Status History'!$D$5:$D$27</definedName>
    <definedName name="log_observer_range">'Status History'!$E$5:$E$27</definedName>
    <definedName name="log_request_id_range">'Status History'!$B$5:$B$27</definedName>
    <definedName name="register_backlog_id_range">'Feature Requests'!$L$5:$L$27</definedName>
    <definedName name="register_category_range">'Feature Requests'!$D$5:$D$27</definedName>
    <definedName name="register_owner_range">'Feature Requests'!$I$5:$I$27</definedName>
    <definedName name="register_priority_range">'Feature Requests'!$F$5:$F$27</definedName>
    <definedName name="register_received_date_range">'Feature Requests'!$J$5:$J$27</definedName>
    <definedName name="register_request_details_range">'Feature Requests'!$K$5:$K$27</definedName>
    <definedName name="register_request_id_range">'Feature Requests'!$A$5:$A$27</definedName>
    <definedName name="register_request_source_range">'Feature Requests'!$C$5:$C$27</definedName>
    <definedName name="register_request_title_range">'Feature Requests'!$B$5:$B$27</definedName>
    <definedName name="register_scheduled_release_range">'Feature Requests'!$H$5:$H$27</definedName>
    <definedName name="register_source_groups_range">'Feature Requests'!$E$5:$E$27</definedName>
    <definedName name="register_status_range">'Feature Requests'!$G$5:$G$27</definedName>
    <definedName name="settings_product_owner_assignee_range">'Request Settings'!$C$5:$C$27</definedName>
    <definedName name="settings_request_category_range">'Request Settings'!$A$5:$A$27</definedName>
    <definedName name="settings_request_channel_range">'Request Settings'!$B$5:$B$27</definedName>
    <definedName localSheetId="0" name="_xlnm.Print_Titles">'Instructions'!$4:$4</definedName>
    <definedName localSheetId="1" name="_xlnm.Print_Titles">'Dashboard'!$4:$4</definedName>
    <definedName localSheetId="2" name="_xlnm.Print_Titles">'Feature Requests'!$4:$4</definedName>
    <definedName localSheetId="3" name="_xlnm.Print_Titles">'Status History'!$4:$4</definedName>
    <definedName localSheetId="4" name="_xlnm.Print_Titles">'Request Settings'!$4:$4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<sst xmlns="http://schemas.openxmlformats.org/spreadsheetml/2006/main" count="88" uniqueCount="88">
  <si>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Product Management Feature Request Log Template</t>
  </si>
  <si>
    <t>Excel template for managing product feature requests.</t>
  </si>
  <si>
    <t>Dashboard</t>
  </si>
  <si>
    <t>Feature Requests</t>
  </si>
  <si>
    <t>Status History</t>
  </si>
  <si>
    <t>Request Settings</t>
  </si>
  <si>
    <t>1</t>
  </si>
  <si>
    <t>2</t>
  </si>
  <si>
    <t>Receive Requests</t>
  </si>
  <si>
    <t>instructions_001</t>
  </si>
  <si>
    <t>Define request categories, channels, and product owners in the 'Request Settings' sheet.</t>
  </si>
  <si>
    <t/>
  </si>
  <si>
    <t>Enter the title of the request, source, channel, and initial priority in the 'Request List' sheet.</t>
  </si>
  <si>
    <t>3</t>
  </si>
  <si>
    <t>Record Status Changes</t>
  </si>
  <si>
    <t>4</t>
  </si>
  <si>
    <t>Check Status</t>
  </si>
  <si>
    <t>instructions_003</t>
  </si>
  <si>
    <t>Add status changes such as investigation, backlog registration, and development start to the 'Status History' sheet.</t>
  </si>
  <si>
    <t>Visually check the volume of pending requests and identify which categories have the most requests on the 'Dashboard' sheet.</t>
  </si>
  <si>
    <t>No.</t>
  </si>
  <si>
    <t>Category</t>
  </si>
  <si>
    <t>എണ്ണം</t>
  </si>
  <si>
    <t>Share</t>
  </si>
  <si>
    <t>Status Observation Memo</t>
  </si>
  <si>
    <t>Next Action</t>
  </si>
  <si>
    <t>Request ID</t>
  </si>
  <si>
    <t>Request Title</t>
  </si>
  <si>
    <t>Request Source</t>
  </si>
  <si>
    <t>ചാനൽ</t>
  </si>
  <si>
    <t>മുൻഗണന</t>
  </si>
  <si>
    <t>സ്ഥിതി</t>
  </si>
  <si>
    <t>Scheduled Release</t>
  </si>
  <si>
    <t>ഉടമ</t>
  </si>
  <si>
    <t>ലഭിച്ച തീയതി</t>
  </si>
  <si>
    <t>Request Details</t>
  </si>
  <si>
    <t>Backlog ID</t>
  </si>
  <si>
    <t>REQ-001</t>
  </si>
  <si>
    <t>Encoding selection for CSV output</t>
  </si>
  <si>
    <t>Support Desk</t>
  </si>
  <si>
    <t>UI/UX Improvement</t>
  </si>
  <si>
    <t>കസ്റ്റമർ feedback</t>
  </si>
  <si>
    <t>മധ്യം</t>
  </si>
  <si>
    <t>Added to Backlog</t>
  </si>
  <si>
    <t>v1.3</t>
  </si>
  <si>
    <t>Owner 1</t>
  </si>
  <si>
    <t>2026-04-01</t>
  </si>
  <si>
    <t>Enable selection between UTF-8 and Shift_JIS during CSV export</t>
  </si>
  <si>
    <t>DEV-984</t>
  </si>
  <si>
    <t>REQ-002</t>
  </si>
  <si>
    <t>Auto-sync with external CRM</t>
  </si>
  <si>
    <t>Sales Department</t>
  </si>
  <si>
    <t>External API Integration</t>
  </si>
  <si>
    <t>Sales Feedback</t>
  </si>
  <si>
    <t>ഉയർന്നത്</t>
  </si>
  <si>
    <t>Under റിവ്യൂ</t>
  </si>
  <si>
    <t>പ്രവർത്തന വിവരം</t>
  </si>
  <si>
    <t>Product Manager</t>
  </si>
  <si>
    <t>2026-04-05</t>
  </si>
  <si>
    <t>Automatically sync customer information and usage status to the CRM used for deal management</t>
  </si>
  <si>
    <t>REQ-003</t>
  </si>
  <si>
    <t>Dashboard loading speed improvement</t>
  </si>
  <si>
    <t>Key Customer A</t>
  </si>
  <si>
    <t>Performance Improvement</t>
  </si>
  <si>
    <t>Support Ticket</t>
  </si>
  <si>
    <t>New</t>
  </si>
  <si>
    <t>v1.4</t>
  </si>
  <si>
    <t>Owner 2</t>
  </si>
  <si>
    <t>2026-04-09</t>
  </si>
  <si>
    <t>Improve initial dashboard load time in environments with a large number of users</t>
  </si>
  <si>
    <t>Log ID</t>
  </si>
  <si>
    <t>തീയതി</t>
  </si>
  <si>
    <t>New Status</t>
  </si>
  <si>
    <t>Observer</t>
  </si>
  <si>
    <t>Comments &amp; Next Actions</t>
  </si>
  <si>
    <t>Log-001</t>
  </si>
  <si>
    <t>Received via support desk. Confirmed customer need for selecting character encoding on CSV output.</t>
  </si>
  <si>
    <t>Log-002</t>
  </si>
  <si>
    <t>2026-04-03</t>
  </si>
  <si>
    <t>Registered as DEV-984 because of the limited scope of impact and high potential for improving customer satisfaction.</t>
  </si>
  <si>
    <t>Log-003</t>
  </si>
  <si>
    <t>2026-04-06</t>
  </si>
  <si>
    <t>Owner 3</t>
  </si>
  <si>
    <t>Detailed inquiry sent to sales for requirements definition. Confirm target CRM, auth method, and sync frequency.</t>
  </si>
  <si>
    <t>Request Category</t>
  </si>
  <si>
    <t>Request Channel</t>
  </si>
  <si>
    <t>Product Owner / Assignee</t>
  </si>
  <si>
    <t>New Feature Request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</si>
</sst>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1"/>
    <tableColumn id="2" name="Request Settings"/>
    <tableColumn id="3" name="2"/>
    <tableColumn id="4" name="Receive Reques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No."/>
    <tableColumn id="2" name="Category"/>
    <tableColumn id="3" name="എണ്ണം"/>
    <tableColumn id="4" name="Share"/>
    <tableColumn id="5" name="Status Observation Memo"/>
    <tableColumn id="6" name="Next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Request ID"/>
    <tableColumn id="2" name="Request Title"/>
    <tableColumn id="3" name="Request Source"/>
    <tableColumn id="4" name="Category"/>
    <tableColumn id="5" name="ചാനൽ"/>
    <tableColumn id="6" name="മുൻഗണന"/>
    <tableColumn id="7" name="സ്ഥിതി"/>
    <tableColumn id="8" name="Scheduled Release"/>
    <tableColumn id="9" name="ഉടമ"/>
    <tableColumn id="10" name="ലഭിച്ച തീയതി"/>
    <tableColumn id="11" name="Request Details"/>
    <tableColumn id="12" name="Backlog ID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quest ID"/>
    <tableColumn id="3" name="തീയതി"/>
    <tableColumn id="4" name="New Status"/>
    <tableColumn id="5" name="Observer"/>
    <tableColumn id="6" name="Comments &amp; Next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Request Category"/>
    <tableColumn id="2" name="Request Channel"/>
    <tableColumn id="3" name="Product Owner / Assigne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5</v>
      </c>
      <c r="C4" s="3" t="s">
        <v>7</v>
      </c>
      <c r="D4" s="3" t="s">
        <v>8</v>
      </c>
    </row>
    <row r="5" ht="21" customHeight="true">
      <c r="A5" s="6" t="s">
        <v>9</v>
      </c>
      <c r="B5" s="4" t="s">
        <v>10</v>
      </c>
      <c r="C5" s="4" t="s">
        <v>11</v>
      </c>
      <c r="D5" s="4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4" t="s">
        <v>16</v>
      </c>
    </row>
    <row r="7" ht="21" customHeight="true">
      <c r="A7" s="6" t="s">
        <v>17</v>
      </c>
      <c r="B7" s="4" t="s">
        <v>18</v>
      </c>
      <c r="C7" s="4" t="s">
        <v>11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</row>
    <row r="5" ht="21" customHeight="true">
      <c r="A5" s="6" t="s">
        <v>6</v>
      </c>
      <c r="B5" s="4" t="s">
        <v>11</v>
      </c>
      <c r="C5" s="12" t="s">
        <v>11</v>
      </c>
      <c r="D5" s="4" t="s">
        <v>11</v>
      </c>
      <c r="E5" s="4" t="s">
        <v>11</v>
      </c>
      <c r="F5" s="4" t="s">
        <v>11</v>
      </c>
    </row>
    <row r="6" ht="21" customHeight="true">
      <c r="A6" s="6" t="s">
        <v>7</v>
      </c>
      <c r="B6" s="4" t="s">
        <v>11</v>
      </c>
      <c r="C6" s="12" t="s">
        <v>11</v>
      </c>
      <c r="D6" s="4" t="s">
        <v>11</v>
      </c>
      <c r="E6" s="4" t="s">
        <v>11</v>
      </c>
      <c r="F6" s="4" t="s">
        <v>11</v>
      </c>
    </row>
    <row r="7" ht="21" customHeight="true">
      <c r="A7" s="6" t="s">
        <v>13</v>
      </c>
      <c r="B7" s="4" t="s">
        <v>11</v>
      </c>
      <c r="C7" s="12" t="s">
        <v>11</v>
      </c>
      <c r="D7" s="4" t="s">
        <v>11</v>
      </c>
      <c r="E7" s="4" t="s">
        <v>11</v>
      </c>
      <c r="F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8"/>
    <col customWidth="true" max="4" min="4" width="14"/>
    <col customWidth="true" max="5" min="5" width="18"/>
    <col customWidth="true" max="7" min="6" width="14"/>
    <col customWidth="true" max="8" min="8" width="18"/>
    <col customWidth="true" max="9" min="9" width="14"/>
    <col customWidth="true" max="10" min="10" width="16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21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  <c r="H5" s="4" t="s">
        <v>44</v>
      </c>
      <c r="I5" s="4" t="s">
        <v>45</v>
      </c>
      <c r="J5" s="13" t="s">
        <v>46</v>
      </c>
      <c r="K5" s="4" t="s">
        <v>47</v>
      </c>
      <c r="L5" s="4" t="s">
        <v>48</v>
      </c>
    </row>
    <row r="6" ht="21" customHeight="true">
      <c r="A6" s="6" t="s">
        <v>49</v>
      </c>
      <c r="B6" s="4" t="s">
        <v>50</v>
      </c>
      <c r="C6" s="4" t="s">
        <v>51</v>
      </c>
      <c r="D6" s="4" t="s">
        <v>52</v>
      </c>
      <c r="E6" s="4" t="s">
        <v>53</v>
      </c>
      <c r="F6" s="4" t="s">
        <v>54</v>
      </c>
      <c r="G6" s="4" t="s">
        <v>55</v>
      </c>
      <c r="H6" s="4" t="s">
        <v>56</v>
      </c>
      <c r="I6" s="4" t="s">
        <v>57</v>
      </c>
      <c r="J6" s="13" t="s">
        <v>58</v>
      </c>
      <c r="K6" s="4" t="s">
        <v>59</v>
      </c>
      <c r="L6" s="4" t="s">
        <v>11</v>
      </c>
    </row>
    <row r="7" ht="21" customHeight="true">
      <c r="A7" s="6" t="s">
        <v>60</v>
      </c>
      <c r="B7" s="4" t="s">
        <v>61</v>
      </c>
      <c r="C7" s="4" t="s">
        <v>62</v>
      </c>
      <c r="D7" s="4" t="s">
        <v>63</v>
      </c>
      <c r="E7" s="4" t="s">
        <v>64</v>
      </c>
      <c r="F7" s="4" t="s">
        <v>54</v>
      </c>
      <c r="G7" s="4" t="s">
        <v>65</v>
      </c>
      <c r="H7" s="4" t="s">
        <v>66</v>
      </c>
      <c r="I7" s="4" t="s">
        <v>67</v>
      </c>
      <c r="J7" s="13" t="s">
        <v>68</v>
      </c>
      <c r="K7" s="4" t="s">
        <v>69</v>
      </c>
      <c r="L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6"/>
    <col customWidth="true" max="4" min="4" width="18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26</v>
      </c>
      <c r="C4" s="3" t="s">
        <v>71</v>
      </c>
      <c r="D4" s="3" t="s">
        <v>72</v>
      </c>
      <c r="E4" s="3" t="s">
        <v>73</v>
      </c>
      <c r="F4" s="3" t="s">
        <v>74</v>
      </c>
    </row>
    <row r="5" ht="21" customHeight="true">
      <c r="A5" s="6" t="s">
        <v>75</v>
      </c>
      <c r="B5" s="4" t="s">
        <v>37</v>
      </c>
      <c r="C5" s="13" t="s">
        <v>46</v>
      </c>
      <c r="D5" s="4" t="s">
        <v>65</v>
      </c>
      <c r="E5" s="4" t="s">
        <v>45</v>
      </c>
      <c r="F5" s="4" t="s">
        <v>76</v>
      </c>
    </row>
    <row r="6" ht="21" customHeight="true">
      <c r="A6" s="6" t="s">
        <v>77</v>
      </c>
      <c r="B6" s="4" t="s">
        <v>37</v>
      </c>
      <c r="C6" s="13" t="s">
        <v>78</v>
      </c>
      <c r="D6" s="4" t="s">
        <v>43</v>
      </c>
      <c r="E6" s="4" t="s">
        <v>57</v>
      </c>
      <c r="F6" s="4" t="s">
        <v>79</v>
      </c>
    </row>
    <row r="7" ht="21" customHeight="true">
      <c r="A7" s="6" t="s">
        <v>80</v>
      </c>
      <c r="B7" s="4" t="s">
        <v>49</v>
      </c>
      <c r="C7" s="13" t="s">
        <v>81</v>
      </c>
      <c r="D7" s="4" t="s">
        <v>55</v>
      </c>
      <c r="E7" s="4" t="s">
        <v>82</v>
      </c>
      <c r="F7" s="4" t="s">
        <v>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84</v>
      </c>
      <c r="B4" s="3" t="s">
        <v>85</v>
      </c>
      <c r="C4" s="3" t="s">
        <v>86</v>
      </c>
    </row>
    <row r="5" ht="21" customHeight="true">
      <c r="A5" s="6" t="s">
        <v>87</v>
      </c>
      <c r="B5" s="4" t="s">
        <v>41</v>
      </c>
      <c r="C5" s="4" t="s">
        <v>45</v>
      </c>
    </row>
    <row r="6" ht="21" customHeight="true">
      <c r="A6" s="6" t="s">
        <v>40</v>
      </c>
      <c r="B6" s="4" t="s">
        <v>64</v>
      </c>
      <c r="C6" s="4" t="s">
        <v>67</v>
      </c>
    </row>
    <row r="7" ht="21" customHeight="true">
      <c r="A7" s="6" t="s">
        <v>52</v>
      </c>
      <c r="B7" s="4" t="s">
        <v>53</v>
      </c>
      <c r="C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Feature Request Log Template</dc:title>
  <dc:creator>Finite Field</dc:creator>
  <dc:description>Excel template for managing product feature requests.</dc:description>
  <lastModifiedBy>Finite Field</lastModifiedBy>
  <dc:language>ml</dc:language>
  <dcterms:created xsi:type="dcterms:W3CDTF">2006-09-16T00:00:00Z</dcterms:created>
  <dcterms:modified xsi:type="dcterms:W3CDTF">2006-09-16T00:00:00Z</dcterms:modified>
</coreProperties>
</file>