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상태 보드" sheetId="2" r:id="rId4"/>
    <sheet name="요청 목록" sheetId="3" r:id="rId5"/>
    <sheet name="상태 이력" sheetId="4" r:id="rId6"/>
    <sheet name="요청 설정" sheetId="5" r:id="rId7"/>
  </sheets>
  <definedNames>
    <definedName name="dashboard_category_range">'상태 보드'!$B$5:$B$27</definedName>
    <definedName name="dashboard_count_range">'상태 보드'!$C$5:$C$27</definedName>
    <definedName name="dashboard_next_action_range">'상태 보드'!$F$5:$F$27</definedName>
    <definedName name="dashboard_no_range">'상태 보드'!$A$5:$A$27</definedName>
    <definedName name="dashboard_share_of_total_range">'상태 보드'!$D$5:$D$27</definedName>
    <definedName name="dashboard_status_observation_memo_range">'상태 보드'!$E$5:$E$27</definedName>
    <definedName name="instructions_receive_requests_range">'사용법'!$D$5:$D$27</definedName>
    <definedName name="instructions_request_settings_range">'사용법'!$B$5:$B$27</definedName>
    <definedName name="instructions_v2_1_range">'사용법'!$A$5:$A$27</definedName>
    <definedName name="instructions_v2_2_range">'사용법'!$C$5:$C$27</definedName>
    <definedName name="log_comments_next_actions_range">'상태 이력'!$F$5:$F$27</definedName>
    <definedName name="log_date_range">'상태 이력'!$C$5:$C$27</definedName>
    <definedName name="log_log_id_range">'상태 이력'!$A$5:$A$27</definedName>
    <definedName name="log_new_status_range">'상태 이력'!$D$5:$D$27</definedName>
    <definedName name="log_observer_range">'상태 이력'!$E$5:$E$27</definedName>
    <definedName name="log_request_id_range">'상태 이력'!$B$5:$B$27</definedName>
    <definedName name="register_backlog_id_range">'요청 목록'!$L$5:$L$27</definedName>
    <definedName name="register_category_range">'요청 목록'!$D$5:$D$27</definedName>
    <definedName name="register_owner_range">'요청 목록'!$I$5:$I$27</definedName>
    <definedName name="register_priority_range">'요청 목록'!$F$5:$F$27</definedName>
    <definedName name="register_received_date_range">'요청 목록'!$J$5:$J$27</definedName>
    <definedName name="register_request_details_range">'요청 목록'!$K$5:$K$27</definedName>
    <definedName name="register_request_id_range">'요청 목록'!$A$5:$A$27</definedName>
    <definedName name="register_request_source_range">'요청 목록'!$C$5:$C$27</definedName>
    <definedName name="register_request_title_range">'요청 목록'!$B$5:$B$27</definedName>
    <definedName name="register_scheduled_release_range">'요청 목록'!$H$5:$H$27</definedName>
    <definedName name="register_source_groups_range">'요청 목록'!$E$5:$E$27</definedName>
    <definedName name="register_status_range">'요청 목록'!$G$5:$G$27</definedName>
    <definedName name="settings_product_owner_assignee_range">'요청 설정'!$C$5:$C$27</definedName>
    <definedName name="settings_request_category_range">'요청 설정'!$A$5:$A$27</definedName>
    <definedName name="settings_request_channel_range">'요청 설정'!$B$5:$B$27</definedName>
    <definedName localSheetId="0" name="_xlnm.Print_Titles">'사용법'!$4:$4</definedName>
    <definedName localSheetId="1" name="_xlnm.Print_Titles">'상태 보드'!$4:$4</definedName>
    <definedName localSheetId="2" name="_xlnm.Print_Titles">'요청 목록'!$4:$4</definedName>
    <definedName localSheetId="3" name="_xlnm.Print_Titles">'상태 이력'!$4:$4</definedName>
    <definedName localSheetId="4" name="_xlnm.Print_Titles">'요청 설정'!$4:$4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<sst xmlns="http://schemas.openxmlformats.org/spreadsheetml/2006/main" count="88" uniqueCount="88">
  <si>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제품 기능 요청 관리 대장 템플릿</t>
  </si>
  <si>
    <t>제품 기능 요청 관리를 위한 Excel 템플릿.</t>
  </si>
  <si>
    <t>상태 보드</t>
  </si>
  <si>
    <t>요청 목록</t>
  </si>
  <si>
    <t>상태 이력</t>
  </si>
  <si>
    <t>요청 설정</t>
  </si>
  <si>
    <t>1</t>
  </si>
  <si>
    <t>2</t>
  </si>
  <si>
    <t>요청 접수</t>
  </si>
  <si>
    <t>instructions_001</t>
  </si>
  <si>
    <t>'요청 설정' 시트에서 요청 분류(카테고리), 접수 경로 및 제품 담당자를 정의합니다.</t>
  </si>
  <si>
    <t/>
  </si>
  <si>
    <t>'요청 목록' 시트에서 접수된 요청 제목, 요청처, 접수 채널 및 초기 우선순위를 입력합니다.</t>
  </si>
  <si>
    <t>3</t>
  </si>
  <si>
    <t>상태 변경記録</t>
  </si>
  <si>
    <t>4</t>
  </si>
  <si>
    <t>상태 확인</t>
  </si>
  <si>
    <t>instructions_003</t>
  </si>
  <si>
    <t>요청 조사, 백로그 등록, 개발 시작 등의 상태 변화를 '상태 이력' 시트에 추가로 기록합니다.</t>
  </si>
  <si>
    <t>'상태 보드'에서 진행되지 않은 요청 수량과 어떤 카테고리의 요청이 많은지 시각적으로 확인합니다.</t>
  </si>
  <si>
    <t>No.</t>
  </si>
  <si>
    <t>요청 분류</t>
  </si>
  <si>
    <t>개수</t>
  </si>
  <si>
    <t>Share</t>
  </si>
  <si>
    <t>상태 관찰 메모</t>
  </si>
  <si>
    <t>다음 확인</t>
  </si>
  <si>
    <t>요청 ID</t>
  </si>
  <si>
    <t>요청 제목</t>
  </si>
  <si>
    <t>요청처</t>
  </si>
  <si>
    <t>접수 경로 그룹</t>
  </si>
  <si>
    <t>우선순위</t>
  </si>
  <si>
    <t>상태</t>
  </si>
  <si>
    <t>릴리스 예정</t>
  </si>
  <si>
    <t>담당자</t>
  </si>
  <si>
    <t>Request Date</t>
  </si>
  <si>
    <t>요청 상세</t>
  </si>
  <si>
    <t>백로그 ID</t>
  </si>
  <si>
    <t>REQ-001</t>
  </si>
  <si>
    <t>CSV 출력 시 문자 코드選択</t>
  </si>
  <si>
    <t>Support Desk</t>
  </si>
  <si>
    <t>UI/UX 개선</t>
  </si>
  <si>
    <t>Customer feedback</t>
  </si>
  <si>
    <t>보통</t>
  </si>
  <si>
    <t>백로그 등록</t>
  </si>
  <si>
    <t>v1.3</t>
  </si>
  <si>
    <t>Owner 1</t>
  </si>
  <si>
    <t>2026-04-01</t>
  </si>
  <si>
    <t>CSV 내보내기 시 UTF-8과 Shift_JIS를 선택할 수 있게 해 주십시오.</t>
  </si>
  <si>
    <t>DEV-984</t>
  </si>
  <si>
    <t>REQ-002</t>
  </si>
  <si>
    <t>외부 CRM과의 자동 동기화</t>
  </si>
  <si>
    <t>Sales Department</t>
  </si>
  <si>
    <t>외부 API 연동</t>
  </si>
  <si>
    <t>영업 피드백</t>
  </si>
  <si>
    <t>높음</t>
  </si>
  <si>
    <t>검토 중</t>
  </si>
  <si>
    <t>알 수 없음</t>
  </si>
  <si>
    <t>프로덕트 매니저</t>
  </si>
  <si>
    <t>2026-04-05</t>
  </si>
  <si>
    <t>상담 관리에 사용 중인 CRM으로 고객 정보와 사용 현황을 자동 연동하고 싶습니다.</t>
  </si>
  <si>
    <t>REQ-003</t>
  </si>
  <si>
    <t>대시보드 로딩 속도 개선</t>
  </si>
  <si>
    <t>주요 고객 A</t>
  </si>
  <si>
    <t>Performance Improvement</t>
  </si>
  <si>
    <t>지원 티켓</t>
  </si>
  <si>
    <t>신규</t>
  </si>
  <si>
    <t>v1.4</t>
  </si>
  <si>
    <t>Owner 2</t>
  </si>
  <si>
    <t>2026-04-09</t>
  </si>
  <si>
    <t>사용자 수가 많은 환경에서 대시보드의 초기 표시에 시간이 걸리므로 개선해 주십시오.</t>
  </si>
  <si>
    <t>Log ID</t>
  </si>
  <si>
    <t>날짜</t>
  </si>
  <si>
    <t>변경 후 상태</t>
  </si>
  <si>
    <t>조사자</t>
  </si>
  <si>
    <t>댓글 및 향후 조치</t>
  </si>
  <si>
    <t>Log-001</t>
  </si>
  <si>
    <t>지원 부서를 통해 접수. CSV 출력 시 문자 코드 선택 필요성 확인.</t>
  </si>
  <si>
    <t>Log-002</t>
  </si>
  <si>
    <t>2026-04-03</t>
  </si>
  <si>
    <t>영향 범위가 제한적이고 고객 만족도 개선이 기대되므로 DEV-984로 등록.</t>
  </si>
  <si>
    <t>Log-003</t>
  </si>
  <si>
    <t>2026-04-06</t>
  </si>
  <si>
    <t>Owner 3</t>
  </si>
  <si>
    <t>요구사항 정의를 위해 영업팀에 상세 인터뷰 진행. 대상 CRM, 인증 방식, 동기화 주기 확인 예정.</t>
  </si>
  <si>
    <t>요청 분류 (카테고리)</t>
  </si>
  <si>
    <t>접수 경로 (채널)</t>
  </si>
  <si>
    <t>제품 담당자</t>
  </si>
  <si>
    <t>신기능 추가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</si>
</sst>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요청 설정"/>
    <tableColumn id="3" name="2"/>
    <tableColumn id="4" name="요청 접수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요청 분류"/>
    <tableColumn id="3" name="개수"/>
    <tableColumn id="4" name="Share"/>
    <tableColumn id="5" name="상태 관찰 메모"/>
    <tableColumn id="6" name="다음 확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요청 ID"/>
    <tableColumn id="2" name="요청 제목"/>
    <tableColumn id="3" name="요청처"/>
    <tableColumn id="4" name="요청 분류"/>
    <tableColumn id="5" name="접수 경로 그룹"/>
    <tableColumn id="6" name="우선순위"/>
    <tableColumn id="7" name="상태"/>
    <tableColumn id="8" name="릴리스 예정"/>
    <tableColumn id="9" name="담당자"/>
    <tableColumn id="10" name="Request Date"/>
    <tableColumn id="11" name="요청 상세"/>
    <tableColumn id="12" name="백로그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요청 ID"/>
    <tableColumn id="3" name="날짜"/>
    <tableColumn id="4" name="변경 후 상태"/>
    <tableColumn id="5" name="조사자"/>
    <tableColumn id="6" name="댓글 및 향후 조치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요청 분류 (카테고리)"/>
    <tableColumn id="2" name="접수 경로 (채널)"/>
    <tableColumn id="3" name="제품 담당자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제품 기능 요청 관리 대장 템플릿</dc:title>
  <dc:creator>Finite Field</dc:creator>
  <dc:description>제품 기능 요청 관리를 위한 Excel 템플릿.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