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Dasbor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'Dasbor'!$B$5:$B$27</definedName>
    <definedName name="dashboard_count_range">'Dasbor'!$C$5:$C$27</definedName>
    <definedName name="dashboard_next_action_range">'Dasbor'!$F$5:$F$27</definedName>
    <definedName name="dashboard_no_range">'Dasbor'!$A$5:$A$27</definedName>
    <definedName name="dashboard_share_of_total_range">'Dasbor'!$D$5:$D$27</definedName>
    <definedName name="dashboard_status_observation_memo_range">'Dasbor'!$E$5:$E$27</definedName>
    <definedName name="instructions_receive_requests_range">'Penggunaan'!$D$5:$D$27</definedName>
    <definedName name="instructions_request_settings_range">'Penggunaan'!$B$5:$B$27</definedName>
    <definedName name="instructions_v2_1_range">'Penggunaan'!$A$5:$A$27</definedName>
    <definedName name="instructions_v2_2_range">'Penggunaan'!$C$5:$C$27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'Penggunaan'!$4:$4</definedName>
    <definedName localSheetId="1" name="_xlnm.Print_Titles">'Dasbor'!$4:$4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<sst xmlns="http://schemas.openxmlformats.org/spreadsheetml/2006/main" count="88" uniqueCount="88">
  <si>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</si>
  <si>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</si>
  <si>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Dasbor</t>
  </si>
  <si>
    <t>Feature Requests</t>
  </si>
  <si>
    <t>Status History</t>
  </si>
  <si>
    <t>Request Settings</t>
  </si>
  <si>
    <t>43.0%</t>
  </si>
  <si>
    <t>3. Masukkan data bulanan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</si>
  <si>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</si>
  <si>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</si>
  <si>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</si>
  <si>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</si>
  <si>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</si>
  <si>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4. Tinjau laporan laba rugi</t>
  </si>
  <si>
    <t>Record Status Changes</t>
  </si>
  <si>
    <t>5. Tinjau dashboard ringkasan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</si>
  <si>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</si>
  <si>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</si>
  <si>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</si>
  <si>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</si>
  <si>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Tugas</t>
  </si>
  <si>
    <t>Kategori</t>
  </si>
  <si>
    <t>Jumlah</t>
  </si>
  <si>
    <t>Share</t>
  </si>
  <si>
    <t>Status Observation Memo</t>
  </si>
  <si>
    <t>Column14</t>
  </si>
  <si>
    <t>ID permintaan</t>
  </si>
  <si>
    <t>Request Title</t>
  </si>
  <si>
    <t>Request Source</t>
  </si>
  <si>
    <t>Source groups</t>
  </si>
  <si>
    <t>prioritas</t>
  </si>
  <si>
    <t>Respons atau Catatan</t>
  </si>
  <si>
    <t>Scheduled Release</t>
  </si>
  <si>
    <t>cek lot</t>
  </si>
  <si>
    <t>permintaan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</si>
  <si>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</si>
  <si>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</si>
  <si>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</si>
  <si>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</si>
  <si>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</si>
  <si>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</si>
  <si>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</si>
  <si>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Sedang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</si>
  <si>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</si>
  <si>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</si>
  <si>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</si>
  <si>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</si>
  <si>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</si>
  <si>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</si>
  <si>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</si>
  <si>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</si>
  <si>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Departemen Penjualan</t>
  </si>
  <si>
    <t>External API Integration</t>
  </si>
  <si>
    <t>Sales Feedback</t>
  </si>
  <si>
    <t>Tinggi</t>
  </si>
  <si>
    <t>Evaluating</t>
  </si>
  <si>
    <t>To be decided</t>
  </si>
  <si>
    <t>Product Manager</t>
  </si>
  <si>
    <t>Average Delay Days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</si>
  <si>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</si>
  <si>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</si>
  <si>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</si>
  <si>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</si>
  <si>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</si>
  <si>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</si>
  <si>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Baru</t>
  </si>
  <si>
    <t>v1.4</t>
  </si>
  <si>
    <t>Owner 2</t>
  </si>
  <si>
    <t>2026-04-09</t>
  </si>
  <si>
    <t>Improve initial dashboard load time in environments with a large number of users</t>
  </si>
  <si>
    <t>ID Log</t>
  </si>
  <si>
    <t>Tanggal</t>
  </si>
  <si>
    <t>New Status</t>
  </si>
  <si>
    <t>Pengamat</t>
  </si>
  <si>
    <t>Comments &amp; Next Actions</t>
  </si>
  <si>
    <t>Log-001</t>
  </si>
  <si>
    <t>Received via support desk. Confirmed customer need for selecting character encoding on CSV output.</t>
  </si>
  <si>
    <t>Log-002</t>
  </si>
  <si>
    <t>Cycle count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</si>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</sst>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43.0%"/>
    <tableColumn id="2" name="Request Settings"/>
    <tableColumn id="3" name="3. Masukkan data bulanan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Tugas"/>
    <tableColumn id="2" name="Kategori"/>
    <tableColumn id="3" name="Jumlah"/>
    <tableColumn id="4" name="Share"/>
    <tableColumn id="5" name="Status Observation Memo"/>
    <tableColumn id="6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permintaan"/>
    <tableColumn id="2" name="Request Title"/>
    <tableColumn id="3" name="Request Source"/>
    <tableColumn id="4" name="Kategori"/>
    <tableColumn id="5" name="Source groups"/>
    <tableColumn id="6" name="prioritas"/>
    <tableColumn id="7" name="Respons atau Catatan"/>
    <tableColumn id="8" name="Scheduled Release"/>
    <tableColumn id="9" name="cek lot"/>
    <tableColumn id="10" name="permintaan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Log"/>
    <tableColumn id="2" name="ID permintaan"/>
    <tableColumn id="3" name="Tanggal"/>
    <tableColumn id="4" name="New Status"/>
    <tableColumn id="5" name="Pengamat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