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Tableau de bord" sheetId="2" r:id="rId4"/>
    <sheet name="Demandes de fonctionnalités" sheetId="3" r:id="rId5"/>
    <sheet name="Historique des statuts" sheetId="4" r:id="rId6"/>
    <sheet name="Paramètres des demandes" sheetId="5" r:id="rId7"/>
  </sheets>
  <definedNames>
    <definedName name="dashboard_category_range">'Tableau de bord'!$B$5:$B$27</definedName>
    <definedName name="dashboard_count_range">'Tableau de bord'!$C$5:$C$27</definedName>
    <definedName name="dashboard_next_action_range">'Tableau de bord'!$F$5:$F$27</definedName>
    <definedName name="dashboard_no_range">'Tableau de bord'!$A$5:$A$27</definedName>
    <definedName name="dashboard_share_of_total_range">'Tableau de bord'!$D$5:$D$27</definedName>
    <definedName name="dashboard_status_observation_memo_range">'Tableau de bord'!$E$5:$E$27</definedName>
    <definedName name="instructions_receive_requests_range">'Instructions'!$D$5:$D$27</definedName>
    <definedName name="instructions_request_settings_range">'Instructions'!$B$5:$B$27</definedName>
    <definedName name="instructions_v2_1_range">'Instructions'!$A$5:$A$27</definedName>
    <definedName name="instructions_v2_2_range">'Instructions'!$C$5:$C$27</definedName>
    <definedName name="log_comments_next_actions_range">'Historique des statuts'!$F$5:$F$27</definedName>
    <definedName name="log_date_range">'Historique des statuts'!$C$5:$C$27</definedName>
    <definedName name="log_log_id_range">'Historique des statuts'!$A$5:$A$27</definedName>
    <definedName name="log_new_status_range">'Historique des statuts'!$D$5:$D$27</definedName>
    <definedName name="log_observer_range">'Historique des statuts'!$E$5:$E$27</definedName>
    <definedName name="log_request_id_range">'Historique des statuts'!$B$5:$B$27</definedName>
    <definedName name="register_backlog_id_range">'Demandes de fonctionnalités'!$L$5:$L$27</definedName>
    <definedName name="register_category_range">'Demandes de fonctionnalités'!$D$5:$D$27</definedName>
    <definedName name="register_owner_range">'Demandes de fonctionnalités'!$I$5:$I$27</definedName>
    <definedName name="register_priority_range">'Demandes de fonctionnalités'!$F$5:$F$27</definedName>
    <definedName name="register_received_date_range">'Demandes de fonctionnalités'!$J$5:$J$27</definedName>
    <definedName name="register_request_details_range">'Demandes de fonctionnalités'!$K$5:$K$27</definedName>
    <definedName name="register_request_id_range">'Demandes de fonctionnalités'!$A$5:$A$27</definedName>
    <definedName name="register_request_source_range">'Demandes de fonctionnalités'!$C$5:$C$27</definedName>
    <definedName name="register_request_title_range">'Demandes de fonctionnalités'!$B$5:$B$27</definedName>
    <definedName name="register_scheduled_release_range">'Demandes de fonctionnalités'!$H$5:$H$27</definedName>
    <definedName name="register_source_groups_range">'Demandes de fonctionnalités'!$E$5:$E$27</definedName>
    <definedName name="register_status_range">'Demandes de fonctionnalités'!$G$5:$G$27</definedName>
    <definedName name="settings_product_owner_assignee_range">'Paramètres des demandes'!$C$5:$C$27</definedName>
    <definedName name="settings_request_category_range">'Paramètres des demandes'!$A$5:$A$27</definedName>
    <definedName name="settings_request_channel_range">'Paramètres des demandes'!$B$5:$B$27</definedName>
    <definedName localSheetId="0" name="_xlnm.Print_Titles">'Instructions'!$4:$4</definedName>
    <definedName localSheetId="1" name="_xlnm.Print_Titles">'Tableau de bord'!$4:$4</definedName>
    <definedName localSheetId="2" name="_xlnm.Print_Titles">'Demandes de fonctionnalités'!$4:$4</definedName>
    <definedName localSheetId="3" name="_xlnm.Print_Titles">'Historique des statuts'!$4:$4</definedName>
    <definedName localSheetId="4" name="_xlnm.Print_Titles">'Paramètres des demandes'!$4:$4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<sst xmlns="http://schemas.openxmlformats.org/spreadsheetml/2006/main" count="88" uniqueCount="88">
  <si>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Modèle de Journal des Demandes de Fonctionnalités du Product Management</t>
  </si>
  <si>
    <t>Modèle Excel pour la gestion des demandes de fonctionnalités produit.</t>
  </si>
  <si>
    <t>Tableau de bord</t>
  </si>
  <si>
    <t>Demandes de fonctionnalités</t>
  </si>
  <si>
    <t>Historique des statuts</t>
  </si>
  <si>
    <t>Paramètres des demandes</t>
  </si>
  <si>
    <t>1</t>
  </si>
  <si>
    <t>2</t>
  </si>
  <si>
    <t>Recevoir des demandes</t>
  </si>
  <si>
    <t>instructions_001</t>
  </si>
  <si>
    <t>Définissez les catégories de demandes, les canaux et les responsables produit dans la feuille « Paramètres des demandes ».</t>
  </si>
  <si>
    <t/>
  </si>
  <si>
    <t>Saisissez le titre de la demande, la source, le canal et la priorité initiale dans la feuille « Liste des demandes ».</t>
  </si>
  <si>
    <t>3</t>
  </si>
  <si>
    <t>Enregistrer les changements de statut</t>
  </si>
  <si>
    <t>4</t>
  </si>
  <si>
    <t>Vérifier le statut</t>
  </si>
  <si>
    <t>instructions_003</t>
  </si>
  <si>
    <t>Ajoutez des changements de statut tels que l'investigation, l'enregistrement du backlog et le début du développement dans la feuille « Historique des statuts ».</t>
  </si>
  <si>
    <t>Vérifiez visuellement le volume de demandes en attente et identifiez les catégories contenant le plus de demandes dans la feuille « Tableau de bord ».</t>
  </si>
  <si>
    <t>N°</t>
  </si>
  <si>
    <t>Catégorie</t>
  </si>
  <si>
    <t>Nombre</t>
  </si>
  <si>
    <t>Part</t>
  </si>
  <si>
    <t>Mémo d'observation des statuts</t>
  </si>
  <si>
    <t>Prochaine action</t>
  </si>
  <si>
    <t>ID de la demande</t>
  </si>
  <si>
    <t>Titre de la demande</t>
  </si>
  <si>
    <t>Source de la demande</t>
  </si>
  <si>
    <t>Canal source</t>
  </si>
  <si>
    <t>closing</t>
  </si>
  <si>
    <t>Status</t>
  </si>
  <si>
    <t>Sortie prévue</t>
  </si>
  <si>
    <t>responsable</t>
  </si>
  <si>
    <t>Date de la demande</t>
  </si>
  <si>
    <t>Détails de la demande</t>
  </si>
  <si>
    <t>ID de backlog</t>
  </si>
  <si>
    <t>REQ-001</t>
  </si>
  <si>
    <t>Sélection de l'encodage pour l'export CSV</t>
  </si>
  <si>
    <t>Support Desk</t>
  </si>
  <si>
    <t>Amélioration UI/UX</t>
  </si>
  <si>
    <t>Customer feedback</t>
  </si>
  <si>
    <t>Moyen</t>
  </si>
  <si>
    <t>Ajouté au Backlog</t>
  </si>
  <si>
    <t>v1.3</t>
  </si>
  <si>
    <t>Responsable 1</t>
  </si>
  <si>
    <t>2026-04-01</t>
  </si>
  <si>
    <t>Permettre la sélection entre UTF-8 et Shift_JIS lors de l'exportation CSV</t>
  </si>
  <si>
    <t>DEV-984</t>
  </si>
  <si>
    <t>REQ-002</t>
  </si>
  <si>
    <t>Synchronisation automatique avec CRM externe</t>
  </si>
  <si>
    <t>Service Ventes</t>
  </si>
  <si>
    <t>Intégration d'API externe</t>
  </si>
  <si>
    <t>Retours des ventes</t>
  </si>
  <si>
    <t>Haut</t>
  </si>
  <si>
    <t>Evaluating</t>
  </si>
  <si>
    <t>To be decided</t>
  </si>
  <si>
    <t>Product Manager</t>
  </si>
  <si>
    <t>2026-04-05</t>
  </si>
  <si>
    <t>Lier et synchroniser automatiquement les informations client et le statut d'utilisation avec le CRM de gestion des opportunités.</t>
  </si>
  <si>
    <t>REQ-003</t>
  </si>
  <si>
    <t>Amélioration de la vitesse de chargement du tableau de bord</t>
  </si>
  <si>
    <t>Client majeur A</t>
  </si>
  <si>
    <t>Optimisation des Performances</t>
  </si>
  <si>
    <t>Ticket de support</t>
  </si>
  <si>
    <t>Neuf</t>
  </si>
  <si>
    <t>v1.4</t>
  </si>
  <si>
    <t>Responsable 2</t>
  </si>
  <si>
    <t>2026-04-09</t>
  </si>
  <si>
    <t>Améliorer le temps de chargement du tableau de bord dans les environnements avec un grand nombre d'utilisateurs.</t>
  </si>
  <si>
    <t>ID de journal</t>
  </si>
  <si>
    <t>Date d'enregistrement</t>
  </si>
  <si>
    <t>Nouveau statut</t>
  </si>
  <si>
    <t>Observateur</t>
  </si>
  <si>
    <t>Commentaires &amp; Prochaines actions</t>
  </si>
  <si>
    <t>Log-001</t>
  </si>
  <si>
    <t>Reçu via le bureau d'assistance. Confirmation du besoin de sélectionner l'encodage lors de l'export CSV.</t>
  </si>
  <si>
    <t>Log-002</t>
  </si>
  <si>
    <t>2026-04-03</t>
  </si>
  <si>
    <t>Enregistré en tant que DEV-984 en raison de la portée limitée de l'impact et du potentiel élevé d'amélioration de la satisfaction client.</t>
  </si>
  <si>
    <t>Log-003</t>
  </si>
  <si>
    <t>2026-04-06</t>
  </si>
  <si>
    <t>Responsable 3</t>
  </si>
  <si>
    <t>Enquête détaillée envoyée aux ventes pour la définition des besoins. Confirmer le CRM cible, la méthode d'authentification et la fréquence de synchronisation.</t>
  </si>
  <si>
    <t>Catégorie de la demande</t>
  </si>
  <si>
    <t>Canal de la demande</t>
  </si>
  <si>
    <t>Responsable produit</t>
  </si>
  <si>
    <t>Nouvelle demande de fonctionnalité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</si>
</sst>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1"/>
    <tableColumn id="2" name="Paramètres des demandes"/>
    <tableColumn id="3" name="2"/>
    <tableColumn id="4" name="Recevoir des demande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N°"/>
    <tableColumn id="2" name="Catégorie"/>
    <tableColumn id="3" name="Nombre"/>
    <tableColumn id="4" name="Part"/>
    <tableColumn id="5" name="Mémo d'observation des statuts"/>
    <tableColumn id="6" name="Prochaine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ID de la demande"/>
    <tableColumn id="2" name="Titre de la demande"/>
    <tableColumn id="3" name="Source de la demande"/>
    <tableColumn id="4" name="Catégorie"/>
    <tableColumn id="5" name="Canal source"/>
    <tableColumn id="6" name="closing"/>
    <tableColumn id="7" name="Status"/>
    <tableColumn id="8" name="Sortie prévue"/>
    <tableColumn id="9" name="responsable"/>
    <tableColumn id="10" name="Date de la demande"/>
    <tableColumn id="11" name="Détails de la demande"/>
    <tableColumn id="12" name="ID de backlo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ID de journal"/>
    <tableColumn id="2" name="ID de la demande"/>
    <tableColumn id="3" name="Date d'enregistrement"/>
    <tableColumn id="4" name="Nouveau statut"/>
    <tableColumn id="5" name="Observateur"/>
    <tableColumn id="6" name="Commentaires &amp; Prochaines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Catégorie de la demande"/>
    <tableColumn id="2" name="Canal de la demande"/>
    <tableColumn id="3" name="Responsable produi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5</v>
      </c>
      <c r="C4" s="3" t="s">
        <v>7</v>
      </c>
      <c r="D4" s="3" t="s">
        <v>8</v>
      </c>
    </row>
    <row r="5" ht="21" customHeight="true">
      <c r="A5" s="6" t="s">
        <v>9</v>
      </c>
      <c r="B5" s="4" t="s">
        <v>10</v>
      </c>
      <c r="C5" s="4" t="s">
        <v>11</v>
      </c>
      <c r="D5" s="4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4" t="s">
        <v>16</v>
      </c>
    </row>
    <row r="7" ht="21" customHeight="true">
      <c r="A7" s="6" t="s">
        <v>17</v>
      </c>
      <c r="B7" s="4" t="s">
        <v>18</v>
      </c>
      <c r="C7" s="4" t="s">
        <v>11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</row>
    <row r="5" ht="21" customHeight="true">
      <c r="A5" s="6" t="s">
        <v>6</v>
      </c>
      <c r="B5" s="4" t="s">
        <v>11</v>
      </c>
      <c r="C5" s="12" t="s">
        <v>11</v>
      </c>
      <c r="D5" s="4" t="s">
        <v>11</v>
      </c>
      <c r="E5" s="4" t="s">
        <v>11</v>
      </c>
      <c r="F5" s="4" t="s">
        <v>11</v>
      </c>
    </row>
    <row r="6" ht="21" customHeight="true">
      <c r="A6" s="6" t="s">
        <v>7</v>
      </c>
      <c r="B6" s="4" t="s">
        <v>11</v>
      </c>
      <c r="C6" s="12" t="s">
        <v>11</v>
      </c>
      <c r="D6" s="4" t="s">
        <v>11</v>
      </c>
      <c r="E6" s="4" t="s">
        <v>11</v>
      </c>
      <c r="F6" s="4" t="s">
        <v>11</v>
      </c>
    </row>
    <row r="7" ht="21" customHeight="true">
      <c r="A7" s="6" t="s">
        <v>13</v>
      </c>
      <c r="B7" s="4" t="s">
        <v>11</v>
      </c>
      <c r="C7" s="12" t="s">
        <v>11</v>
      </c>
      <c r="D7" s="4" t="s">
        <v>11</v>
      </c>
      <c r="E7" s="4" t="s">
        <v>11</v>
      </c>
      <c r="F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8"/>
    <col customWidth="true" max="4" min="4" width="14"/>
    <col customWidth="true" max="5" min="5" width="18"/>
    <col customWidth="true" max="7" min="6" width="14"/>
    <col customWidth="true" max="8" min="8" width="18"/>
    <col customWidth="true" max="9" min="9" width="14"/>
    <col customWidth="true" max="10" min="10" width="16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21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  <c r="H5" s="4" t="s">
        <v>44</v>
      </c>
      <c r="I5" s="4" t="s">
        <v>45</v>
      </c>
      <c r="J5" s="13" t="s">
        <v>46</v>
      </c>
      <c r="K5" s="4" t="s">
        <v>47</v>
      </c>
      <c r="L5" s="4" t="s">
        <v>48</v>
      </c>
    </row>
    <row r="6" ht="21" customHeight="true">
      <c r="A6" s="6" t="s">
        <v>49</v>
      </c>
      <c r="B6" s="4" t="s">
        <v>50</v>
      </c>
      <c r="C6" s="4" t="s">
        <v>51</v>
      </c>
      <c r="D6" s="4" t="s">
        <v>52</v>
      </c>
      <c r="E6" s="4" t="s">
        <v>53</v>
      </c>
      <c r="F6" s="4" t="s">
        <v>54</v>
      </c>
      <c r="G6" s="4" t="s">
        <v>55</v>
      </c>
      <c r="H6" s="4" t="s">
        <v>56</v>
      </c>
      <c r="I6" s="4" t="s">
        <v>57</v>
      </c>
      <c r="J6" s="13" t="s">
        <v>58</v>
      </c>
      <c r="K6" s="4" t="s">
        <v>59</v>
      </c>
      <c r="L6" s="4" t="s">
        <v>11</v>
      </c>
    </row>
    <row r="7" ht="21" customHeight="true">
      <c r="A7" s="6" t="s">
        <v>60</v>
      </c>
      <c r="B7" s="4" t="s">
        <v>61</v>
      </c>
      <c r="C7" s="4" t="s">
        <v>62</v>
      </c>
      <c r="D7" s="4" t="s">
        <v>63</v>
      </c>
      <c r="E7" s="4" t="s">
        <v>64</v>
      </c>
      <c r="F7" s="4" t="s">
        <v>54</v>
      </c>
      <c r="G7" s="4" t="s">
        <v>65</v>
      </c>
      <c r="H7" s="4" t="s">
        <v>66</v>
      </c>
      <c r="I7" s="4" t="s">
        <v>67</v>
      </c>
      <c r="J7" s="13" t="s">
        <v>68</v>
      </c>
      <c r="K7" s="4" t="s">
        <v>69</v>
      </c>
      <c r="L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6"/>
    <col customWidth="true" max="4" min="4" width="18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26</v>
      </c>
      <c r="C4" s="3" t="s">
        <v>71</v>
      </c>
      <c r="D4" s="3" t="s">
        <v>72</v>
      </c>
      <c r="E4" s="3" t="s">
        <v>73</v>
      </c>
      <c r="F4" s="3" t="s">
        <v>74</v>
      </c>
    </row>
    <row r="5" ht="21" customHeight="true">
      <c r="A5" s="6" t="s">
        <v>75</v>
      </c>
      <c r="B5" s="4" t="s">
        <v>37</v>
      </c>
      <c r="C5" s="13" t="s">
        <v>46</v>
      </c>
      <c r="D5" s="4" t="s">
        <v>65</v>
      </c>
      <c r="E5" s="4" t="s">
        <v>45</v>
      </c>
      <c r="F5" s="4" t="s">
        <v>76</v>
      </c>
    </row>
    <row r="6" ht="21" customHeight="true">
      <c r="A6" s="6" t="s">
        <v>77</v>
      </c>
      <c r="B6" s="4" t="s">
        <v>37</v>
      </c>
      <c r="C6" s="13" t="s">
        <v>78</v>
      </c>
      <c r="D6" s="4" t="s">
        <v>43</v>
      </c>
      <c r="E6" s="4" t="s">
        <v>57</v>
      </c>
      <c r="F6" s="4" t="s">
        <v>79</v>
      </c>
    </row>
    <row r="7" ht="21" customHeight="true">
      <c r="A7" s="6" t="s">
        <v>80</v>
      </c>
      <c r="B7" s="4" t="s">
        <v>49</v>
      </c>
      <c r="C7" s="13" t="s">
        <v>81</v>
      </c>
      <c r="D7" s="4" t="s">
        <v>55</v>
      </c>
      <c r="E7" s="4" t="s">
        <v>82</v>
      </c>
      <c r="F7" s="4" t="s">
        <v>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84</v>
      </c>
      <c r="B4" s="3" t="s">
        <v>85</v>
      </c>
      <c r="C4" s="3" t="s">
        <v>86</v>
      </c>
    </row>
    <row r="5" ht="21" customHeight="true">
      <c r="A5" s="6" t="s">
        <v>87</v>
      </c>
      <c r="B5" s="4" t="s">
        <v>41</v>
      </c>
      <c r="C5" s="4" t="s">
        <v>45</v>
      </c>
    </row>
    <row r="6" ht="21" customHeight="true">
      <c r="A6" s="6" t="s">
        <v>40</v>
      </c>
      <c r="B6" s="4" t="s">
        <v>64</v>
      </c>
      <c r="C6" s="4" t="s">
        <v>67</v>
      </c>
    </row>
    <row r="7" ht="21" customHeight="true">
      <c r="A7" s="6" t="s">
        <v>52</v>
      </c>
      <c r="B7" s="4" t="s">
        <v>53</v>
      </c>
      <c r="C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Modèle de Journal des Demandes de Fonctionnalités du Product Management</dc:title>
  <dc:creator>Finite Field</dc:creator>
  <dc:description>Modèle Excel pour la gestion des demandes de fonctionnalités produit.</dc:description>
  <lastModifiedBy>Finite Field</lastModifiedBy>
  <dc:language>fr</dc:language>
  <dcterms:created xsi:type="dcterms:W3CDTF">2006-09-16T00:00:00Z</dcterms:created>
  <dcterms:modified xsi:type="dcterms:W3CDTF">2006-09-16T00:00:00Z</dcterms:modified>
</coreProperties>
</file>