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Οδηγίες Χρήσης" sheetId="1" r:id="rId1"/>
    <sheet name="Πίνακας Ελέγχου" sheetId="2" r:id="rId4"/>
    <sheet name="Αιτήματα Χαρακτηριστικών" sheetId="3" r:id="rId5"/>
    <sheet name="Ιστορικό Κατάστασης" sheetId="4" r:id="rId6"/>
    <sheet name="Ρυθμίσεις Αιτημάτων" sheetId="5" r:id="rId7"/>
  </sheets>
  <definedNames>
    <definedName name="dashboard_category_range">'Πίνακας Ελέγχου'!$B$5:$B$27</definedName>
    <definedName name="dashboard_count_range">'Πίνακας Ελέγχου'!$C$5:$C$27</definedName>
    <definedName name="dashboard_next_action_range">'Πίνακας Ελέγχου'!$F$5:$F$27</definedName>
    <definedName name="dashboard_no_range">'Πίνακας Ελέγχου'!$A$5:$A$27</definedName>
    <definedName name="dashboard_share_of_total_range">'Πίνακας Ελέγχου'!$D$5:$D$27</definedName>
    <definedName name="dashboard_status_observation_memo_range">'Πίνακας Ελέγχου'!$E$5:$E$27</definedName>
    <definedName name="instructions_receive_requests_range">'Οδηγίες Χρήσης'!$D$5:$D$27</definedName>
    <definedName name="instructions_request_settings_range">'Οδηγίες Χρήσης'!$B$5:$B$27</definedName>
    <definedName name="instructions_v2_1_range">'Οδηγίες Χρήσης'!$A$5:$A$27</definedName>
    <definedName name="instructions_v2_2_range">'Οδηγίες Χρήσης'!$C$5:$C$27</definedName>
    <definedName name="log_comments_next_actions_range">'Ιστορικό Κατάστασης'!$F$5:$F$27</definedName>
    <definedName name="log_date_range">'Ιστορικό Κατάστασης'!$C$5:$C$27</definedName>
    <definedName name="log_log_id_range">'Ιστορικό Κατάστασης'!$A$5:$A$27</definedName>
    <definedName name="log_new_status_range">'Ιστορικό Κατάστασης'!$D$5:$D$27</definedName>
    <definedName name="log_observer_range">'Ιστορικό Κατάστασης'!$E$5:$E$27</definedName>
    <definedName name="log_request_id_range">'Ιστορικό Κατάστασης'!$B$5:$B$27</definedName>
    <definedName name="register_backlog_id_range">'Αιτήματα Χαρακτηριστικών'!$L$5:$L$27</definedName>
    <definedName name="register_category_range">'Αιτήματα Χαρακτηριστικών'!$D$5:$D$27</definedName>
    <definedName name="register_owner_range">'Αιτήματα Χαρακτηριστικών'!$I$5:$I$27</definedName>
    <definedName name="register_priority_range">'Αιτήματα Χαρακτηριστικών'!$F$5:$F$27</definedName>
    <definedName name="register_received_date_range">'Αιτήματα Χαρακτηριστικών'!$J$5:$J$27</definedName>
    <definedName name="register_request_details_range">'Αιτήματα Χαρακτηριστικών'!$K$5:$K$27</definedName>
    <definedName name="register_request_id_range">'Αιτήματα Χαρακτηριστικών'!$A$5:$A$27</definedName>
    <definedName name="register_request_source_range">'Αιτήματα Χαρακτηριστικών'!$C$5:$C$27</definedName>
    <definedName name="register_request_title_range">'Αιτήματα Χαρακτηριστικών'!$B$5:$B$27</definedName>
    <definedName name="register_scheduled_release_range">'Αιτήματα Χαρακτηριστικών'!$H$5:$H$27</definedName>
    <definedName name="register_source_groups_range">'Αιτήματα Χαρακτηριστικών'!$E$5:$E$27</definedName>
    <definedName name="register_status_range">'Αιτήματα Χαρακτηριστικών'!$G$5:$G$27</definedName>
    <definedName name="settings_product_owner_assignee_range">'Ρυθμίσεις Αιτημάτων'!$C$5:$C$27</definedName>
    <definedName name="settings_request_category_range">'Ρυθμίσεις Αιτημάτων'!$A$5:$A$27</definedName>
    <definedName name="settings_request_channel_range">'Ρυθμίσεις Αιτημάτων'!$B$5:$B$27</definedName>
    <definedName localSheetId="0" name="_xlnm.Print_Titles">'Οδηγίες Χρήσης'!$4:$4</definedName>
    <definedName localSheetId="1" name="_xlnm.Print_Titles">'Πίνακας Ελέγχου'!$4:$4</definedName>
    <definedName localSheetId="2" name="_xlnm.Print_Titles">'Αιτήματα Χαρακτηριστικών'!$4:$4</definedName>
    <definedName localSheetId="3" name="_xlnm.Print_Titles">'Ιστορικό Κατάστασης'!$4:$4</definedName>
    <definedName localSheetId="4" name="_xlnm.Print_Titles">'Ρυθμίσεις Αιτημάτων'!$4:$4</definedName>
  </definedNames>
  <calcPr calcId="0" fullCalcOnLoad="1" forceFullCalc="1"/>
</workbook>
</file>

<file path=xl/sharedStrings.xml><?xml version="1.0" encoding="utf-8"?>
<sst xmlns="http://schemas.openxmlformats.org/spreadsheetml/2006/main" count="88" uniqueCount="88">
  <si>
    <t>Πρότυπο Ιστορικού Αιτημάτων Χαρακτηριστικών Προϊόντος</t>
  </si>
  <si>
    <t>Πρότυπο Excel για τη διαχείριση αιτημάτων χαρακτηριστικών προϊόντος.</t>
  </si>
  <si>
    <t>Πίνακας Ελέγχου</t>
  </si>
  <si>
    <t>Αιτήματα Χαρακτηριστικών</t>
  </si>
  <si>
    <t>Ιστορικό Κατάστασης</t>
  </si>
  <si>
    <t>Ρυθμίσεις Αιτημάτων</t>
  </si>
  <si>
    <t>1</t>
  </si>
  <si>
    <t>2</t>
  </si>
  <si>
    <t>Λήψη Αιτημάτων</t>
  </si>
  <si>
    <t>instructions_001</t>
  </si>
  <si>
    <t>Ορίστε κατηγορίες αιτημάτων, κανάλια και υπεύθυνους προϊόντος στο φύλλο "Ρυθμίσεις Αιτημάτων".</t>
  </si>
  <si>
    <t/>
  </si>
  <si>
    <t>Εισαγάγετε τον τίτλο του αιτήματος, την πηγή, το κανάλι και την αρχική προτεραιότητα στο φύλλο "Λίστα Αιτημάτων".</t>
  </si>
  <si>
    <t>3</t>
  </si>
  <si>
    <t>Καταγραφή Αλλαγών Κατάστασης</t>
  </si>
  <si>
    <t>4</t>
  </si>
  <si>
    <t>Έλεγχος Κατάστασης</t>
  </si>
  <si>
    <t>instructions_003</t>
  </si>
  <si>
    <t>Προσθέστε αλλαγές κατάστασης όπως διερεύνηση, καταχώριση στο backlog και έναρξη ανάπτυξης στο φύλλο "Ιστορικό Κατάστασης".</t>
  </si>
  <si>
    <t>Ελέγξτε οπτικά τον όγκο των εκκρεμών αιτημάτων και εντοπίστε ποιες κατηγορίες έχουν τα περισσότερα αιτήματα στο φύλλο "Πίνακας Ελέγχου".</t>
  </si>
  <si>
    <t>Αρ.</t>
  </si>
  <si>
    <t>Κατηγορία</t>
  </si>
  <si>
    <t>Πλήθος</t>
  </si>
  <si>
    <t>Ποσοστό</t>
  </si>
  <si>
    <t>Σημείωμα Παρατήρησης Κατάστασης</t>
  </si>
  <si>
    <t>Επόμενη Ενέργεια</t>
  </si>
  <si>
    <t>ID Αιτήματος</t>
  </si>
  <si>
    <t>Τίτλος Αιτήματος</t>
  </si>
  <si>
    <t>Πηγή Αιτήματος</t>
  </si>
  <si>
    <t>Ομάδες πηγών</t>
  </si>
  <si>
    <t>προτεραιότητα</t>
  </si>
  <si>
    <t>Κατάσταση</t>
  </si>
  <si>
    <t>Προγραμματισμένη Κυκλοφορία</t>
  </si>
  <si>
    <t>υπεύθυνος</t>
  </si>
  <si>
    <t>Ημερομηνία Λήψης</t>
  </si>
  <si>
    <t>Λεπτομέρειες Αιτήματος</t>
  </si>
  <si>
    <t>ID Backlog</t>
  </si>
  <si>
    <t>REQ-001</t>
  </si>
  <si>
    <t>Επιλογή κωδικοποίησης για εξαγωγή CSV</t>
  </si>
  <si>
    <t>Τμήμα Υποστήριξης</t>
  </si>
  <si>
    <t>Βελτίωση UI/UX</t>
  </si>
  <si>
    <t>Σχόλια Πελατών</t>
  </si>
  <si>
    <t>Μεσαία</t>
  </si>
  <si>
    <t>Προστέθηκε στο Backlog</t>
  </si>
  <si>
    <t>v1.3</t>
  </si>
  <si>
    <t>Υπεύθυνος 1</t>
  </si>
  <si>
    <t>2026-04-01</t>
  </si>
  <si>
    <t>Ενεργοποίηση επιλογής μεταξύ UTF-8 και Shift_JIS κατά την εξαγωγή CSV</t>
  </si>
  <si>
    <t>DEV-984</t>
  </si>
  <si>
    <t>REQ-002</t>
  </si>
  <si>
    <t>Αυτόματος συγχρονισμός με εξωτερικό CRM</t>
  </si>
  <si>
    <t>Τμήμα Πωλήσεων</t>
  </si>
  <si>
    <t>Ενοποίηση Εξωτερικού API</t>
  </si>
  <si>
    <t>Σχόλια Πωλήσεων</t>
  </si>
  <si>
    <t>Υψηλή</t>
  </si>
  <si>
    <t>Υπό εξέταση</t>
  </si>
  <si>
    <t>Μη καθορισμένο</t>
  </si>
  <si>
    <t>Διαχειριστής Προϊόντος</t>
  </si>
  <si>
    <t>2026-04-05</t>
  </si>
  <si>
    <t>Αυτόματος συγχρονισμός πληροφοριών πελατών και κατάστασης χρήσης στο CRM που χρησιμοποιείται για τη διαχείριση συμφωνιών</t>
  </si>
  <si>
    <t>REQ-003</t>
  </si>
  <si>
    <t>Βελτίωση ταχύτητας φόρτωσης πίνακα ελέγχου</t>
  </si>
  <si>
    <t>Βασικός Πελάτης Α</t>
  </si>
  <si>
    <t>Βελτίωση Απόδοσης</t>
  </si>
  <si>
    <t>Ticket Υποστήριξης</t>
  </si>
  <si>
    <t>Νέο</t>
  </si>
  <si>
    <t>v1.4</t>
  </si>
  <si>
    <t>Υπεύθυνος 2</t>
  </si>
  <si>
    <t>2026-04-09</t>
  </si>
  <si>
    <t>Βελτίωση του χρόνου αρχικής φόρτωσης του πίνακα ελέγχου σε περιβάλλοντα με μεγάλο αριθμό χρηστών</t>
  </si>
  <si>
    <t>ID Καταγραφής</t>
  </si>
  <si>
    <t>Ημερομηνία</t>
  </si>
  <si>
    <t>Νέα Κατάσταση</t>
  </si>
  <si>
    <t>Παρατηρητής</t>
  </si>
  <si>
    <t>Σχόλια &amp; Επόμενες Ενέργειες</t>
  </si>
  <si>
    <t>Log-001</t>
  </si>
  <si>
    <t>Λήφθηκε μέσω του τμήματος υποστήριξης. Confirmed customer need for selecting character encoding on CSV output.</t>
  </si>
  <si>
    <t>Log-002</t>
  </si>
  <si>
    <t>2026-04-03</t>
  </si>
  <si>
    <t>Καταχωρήθηκε ως DEV-984 λόγω περιορισμένου πεδίου επιρροής και υψηλής πιθανότητας βελτίωσης της ικανοποίησης των πελατών.</t>
  </si>
  <si>
    <t>Log-003</t>
  </si>
  <si>
    <t>2026-04-06</t>
  </si>
  <si>
    <t>Υπεύθυνος 3</t>
  </si>
  <si>
    <t>Στάλθηκε λεπτομερές ερώτημα στις πωλήσεις για ορισμό απαιτήσεων. Επιβεβαίωση CRM-στόχου, μεθόδου ταυτοποίησης και συχνότητας συγχρονισμού.</t>
  </si>
  <si>
    <t>Κατηγορία Αιτήματος</t>
  </si>
  <si>
    <t>Κανάλι Αιτήματος</t>
  </si>
  <si>
    <t>Υπεύθυνος Προϊόντος / Ανάθεση</t>
  </si>
  <si>
    <t>Νέο Αίτημα Χαρακτηριστικού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</si>
</sst>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1"/>
    <tableColumn id="2" name="Ρυθμίσεις Αιτημάτων"/>
    <tableColumn id="3" name="2"/>
    <tableColumn id="4" name="Λήψη Αιτημάτων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Αρ."/>
    <tableColumn id="2" name="Κατηγορία"/>
    <tableColumn id="3" name="Πλήθος"/>
    <tableColumn id="4" name="Ποσοστό"/>
    <tableColumn id="5" name="Σημείωμα Παρατήρησης Κατάστασης"/>
    <tableColumn id="6" name="Επόμενη Ενέργεια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L27">
  <autoFilter ref="A4:L27"/>
  <tableColumns count="12">
    <tableColumn id="1" name="ID Αιτήματος"/>
    <tableColumn id="2" name="Τίτλος Αιτήματος"/>
    <tableColumn id="3" name="Πηγή Αιτήματος"/>
    <tableColumn id="4" name="Κατηγορία"/>
    <tableColumn id="5" name="Ομάδες πηγών"/>
    <tableColumn id="6" name="προτεραιότητα"/>
    <tableColumn id="7" name="Κατάσταση"/>
    <tableColumn id="8" name="Προγραμματισμένη Κυκλοφορία"/>
    <tableColumn id="9" name="υπεύθυνος"/>
    <tableColumn id="10" name="Ημερομηνία Λήψης"/>
    <tableColumn id="11" name="Λεπτομέρειες Αιτήματος"/>
    <tableColumn id="12" name="ID Backlog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F27">
  <autoFilter ref="A4:F27"/>
  <tableColumns count="6">
    <tableColumn id="1" name="ID Καταγραφής"/>
    <tableColumn id="2" name="ID Αιτήματος"/>
    <tableColumn id="3" name="Ημερομηνία"/>
    <tableColumn id="4" name="Νέα Κατάσταση"/>
    <tableColumn id="5" name="Παρατηρητής"/>
    <tableColumn id="6" name="Σχόλια &amp; Επόμενες Ενέργειες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Κατηγορία Αιτήματος"/>
    <tableColumn id="2" name="Κανάλι Αιτήματος"/>
    <tableColumn id="3" name="Υπεύθυνος Προϊόντος / Ανάθεση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5</v>
      </c>
      <c r="C4" s="3" t="s">
        <v>7</v>
      </c>
      <c r="D4" s="3" t="s">
        <v>8</v>
      </c>
    </row>
    <row r="5" ht="21" customHeight="true">
      <c r="A5" s="6" t="s">
        <v>9</v>
      </c>
      <c r="B5" s="4" t="s">
        <v>10</v>
      </c>
      <c r="C5" s="4" t="s">
        <v>11</v>
      </c>
      <c r="D5" s="4" t="s">
        <v>12</v>
      </c>
    </row>
    <row r="6" ht="21" customHeight="true">
      <c r="A6" s="6" t="s">
        <v>13</v>
      </c>
      <c r="B6" s="4" t="s">
        <v>14</v>
      </c>
      <c r="C6" s="4" t="s">
        <v>15</v>
      </c>
      <c r="D6" s="4" t="s">
        <v>16</v>
      </c>
    </row>
    <row r="7" ht="21" customHeight="true">
      <c r="A7" s="6" t="s">
        <v>17</v>
      </c>
      <c r="B7" s="4" t="s">
        <v>18</v>
      </c>
      <c r="C7" s="4" t="s">
        <v>11</v>
      </c>
      <c r="D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</row>
    <row r="5" ht="21" customHeight="true">
      <c r="A5" s="6" t="s">
        <v>6</v>
      </c>
      <c r="B5" s="4" t="s">
        <v>11</v>
      </c>
      <c r="C5" s="12" t="s">
        <v>11</v>
      </c>
      <c r="D5" s="4" t="s">
        <v>11</v>
      </c>
      <c r="E5" s="4" t="s">
        <v>11</v>
      </c>
      <c r="F5" s="4" t="s">
        <v>11</v>
      </c>
    </row>
    <row r="6" ht="21" customHeight="true">
      <c r="A6" s="6" t="s">
        <v>7</v>
      </c>
      <c r="B6" s="4" t="s">
        <v>11</v>
      </c>
      <c r="C6" s="12" t="s">
        <v>11</v>
      </c>
      <c r="D6" s="4" t="s">
        <v>11</v>
      </c>
      <c r="E6" s="4" t="s">
        <v>11</v>
      </c>
      <c r="F6" s="4" t="s">
        <v>11</v>
      </c>
    </row>
    <row r="7" ht="21" customHeight="true">
      <c r="A7" s="6" t="s">
        <v>13</v>
      </c>
      <c r="B7" s="4" t="s">
        <v>11</v>
      </c>
      <c r="C7" s="12" t="s">
        <v>11</v>
      </c>
      <c r="D7" s="4" t="s">
        <v>11</v>
      </c>
      <c r="E7" s="4" t="s">
        <v>11</v>
      </c>
      <c r="F7" s="4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8"/>
    <col customWidth="true" max="9" min="9" width="14"/>
    <col customWidth="true" max="10" min="10" width="16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21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</row>
    <row r="5" ht="21" customHeight="true">
      <c r="A5" s="6" t="s">
        <v>37</v>
      </c>
      <c r="B5" s="4" t="s">
        <v>38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  <c r="I5" s="4" t="s">
        <v>45</v>
      </c>
      <c r="J5" s="13" t="s">
        <v>46</v>
      </c>
      <c r="K5" s="4" t="s">
        <v>47</v>
      </c>
      <c r="L5" s="4" t="s">
        <v>48</v>
      </c>
    </row>
    <row r="6" ht="21" customHeight="true">
      <c r="A6" s="6" t="s">
        <v>49</v>
      </c>
      <c r="B6" s="4" t="s">
        <v>50</v>
      </c>
      <c r="C6" s="4" t="s">
        <v>51</v>
      </c>
      <c r="D6" s="4" t="s">
        <v>52</v>
      </c>
      <c r="E6" s="4" t="s">
        <v>53</v>
      </c>
      <c r="F6" s="4" t="s">
        <v>54</v>
      </c>
      <c r="G6" s="4" t="s">
        <v>55</v>
      </c>
      <c r="H6" s="4" t="s">
        <v>56</v>
      </c>
      <c r="I6" s="4" t="s">
        <v>57</v>
      </c>
      <c r="J6" s="13" t="s">
        <v>58</v>
      </c>
      <c r="K6" s="4" t="s">
        <v>59</v>
      </c>
      <c r="L6" s="4" t="s">
        <v>11</v>
      </c>
    </row>
    <row r="7" ht="21" customHeight="true">
      <c r="A7" s="6" t="s">
        <v>60</v>
      </c>
      <c r="B7" s="4" t="s">
        <v>61</v>
      </c>
      <c r="C7" s="4" t="s">
        <v>62</v>
      </c>
      <c r="D7" s="4" t="s">
        <v>63</v>
      </c>
      <c r="E7" s="4" t="s">
        <v>64</v>
      </c>
      <c r="F7" s="4" t="s">
        <v>54</v>
      </c>
      <c r="G7" s="4" t="s">
        <v>65</v>
      </c>
      <c r="H7" s="4" t="s">
        <v>66</v>
      </c>
      <c r="I7" s="4" t="s">
        <v>67</v>
      </c>
      <c r="J7" s="13" t="s">
        <v>68</v>
      </c>
      <c r="K7" s="4" t="s">
        <v>69</v>
      </c>
      <c r="L7" s="4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6"/>
    <col customWidth="true" max="4" min="4" width="18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70</v>
      </c>
      <c r="B4" s="3" t="s">
        <v>26</v>
      </c>
      <c r="C4" s="3" t="s">
        <v>71</v>
      </c>
      <c r="D4" s="3" t="s">
        <v>72</v>
      </c>
      <c r="E4" s="3" t="s">
        <v>73</v>
      </c>
      <c r="F4" s="3" t="s">
        <v>74</v>
      </c>
    </row>
    <row r="5" ht="21" customHeight="true">
      <c r="A5" s="6" t="s">
        <v>75</v>
      </c>
      <c r="B5" s="4" t="s">
        <v>37</v>
      </c>
      <c r="C5" s="13" t="s">
        <v>46</v>
      </c>
      <c r="D5" s="4" t="s">
        <v>65</v>
      </c>
      <c r="E5" s="4" t="s">
        <v>45</v>
      </c>
      <c r="F5" s="4" t="s">
        <v>76</v>
      </c>
    </row>
    <row r="6" ht="21" customHeight="true">
      <c r="A6" s="6" t="s">
        <v>77</v>
      </c>
      <c r="B6" s="4" t="s">
        <v>37</v>
      </c>
      <c r="C6" s="13" t="s">
        <v>78</v>
      </c>
      <c r="D6" s="4" t="s">
        <v>43</v>
      </c>
      <c r="E6" s="4" t="s">
        <v>57</v>
      </c>
      <c r="F6" s="4" t="s">
        <v>79</v>
      </c>
    </row>
    <row r="7" ht="21" customHeight="true">
      <c r="A7" s="6" t="s">
        <v>80</v>
      </c>
      <c r="B7" s="4" t="s">
        <v>49</v>
      </c>
      <c r="C7" s="13" t="s">
        <v>81</v>
      </c>
      <c r="D7" s="4" t="s">
        <v>55</v>
      </c>
      <c r="E7" s="4" t="s">
        <v>82</v>
      </c>
      <c r="F7" s="4" t="s">
        <v>83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84</v>
      </c>
      <c r="B4" s="3" t="s">
        <v>85</v>
      </c>
      <c r="C4" s="3" t="s">
        <v>86</v>
      </c>
    </row>
    <row r="5" ht="21" customHeight="true">
      <c r="A5" s="6" t="s">
        <v>87</v>
      </c>
      <c r="B5" s="4" t="s">
        <v>41</v>
      </c>
      <c r="C5" s="4" t="s">
        <v>45</v>
      </c>
    </row>
    <row r="6" ht="21" customHeight="true">
      <c r="A6" s="6" t="s">
        <v>40</v>
      </c>
      <c r="B6" s="4" t="s">
        <v>64</v>
      </c>
      <c r="C6" s="4" t="s">
        <v>67</v>
      </c>
    </row>
    <row r="7" ht="21" customHeight="true">
      <c r="A7" s="6" t="s">
        <v>52</v>
      </c>
      <c r="B7" s="4" t="s">
        <v>53</v>
      </c>
      <c r="C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Πρότυπο Ιστορικού Αιτημάτων Χαρακτηριστικών Προϊόντος</dc:title>
  <dc:creator>Finite Field</dc:creator>
  <dc:description>Πρότυπο Excel για τη διαχείριση αιτημάτων χαρακτηριστικών προϊόντος.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