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Feature Requests" sheetId="3" r:id="rId5"/>
    <sheet name="Statushistorik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'Vejledning'!$D$5:$D$27</definedName>
    <definedName name="instructions_request_settings_range">'Vejledning'!$B$5:$B$27</definedName>
    <definedName name="instructions_v2_1_range">'Vejledning'!$A$5:$A$27</definedName>
    <definedName name="instructions_v2_2_range">'Vejledning'!$C$5:$C$27</definedName>
    <definedName name="log_comments_next_actions_range">'Statushistorik'!$F$5:$F$27</definedName>
    <definedName name="log_date_range">'Statushistorik'!$C$5:$C$27</definedName>
    <definedName name="log_log_id_range">'Statushistorik'!$A$5:$A$27</definedName>
    <definedName name="log_new_status_range">'Statushistorik'!$D$5:$D$27</definedName>
    <definedName name="log_observer_range">'Statushistorik'!$E$5:$E$27</definedName>
    <definedName name="log_request_id_range">'Statushistorik'!$B$5:$B$27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'Vejledning'!$4:$4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'Statushistorik'!$4:$4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<sst xmlns="http://schemas.openxmlformats.org/spreadsheetml/2006/main" count="88" uniqueCount="88">
  <si>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Skabelon til registrering af funktionsønsker</t>
  </si>
  <si>
    <t>Excel-skabelon til central administration og statussporing af funktionsønsker fra kunder og interne teams.</t>
  </si>
  <si>
    <t>Dashboard</t>
  </si>
  <si>
    <t>Feature Requests</t>
  </si>
  <si>
    <t>Statushistorik</t>
  </si>
  <si>
    <t>Request Settings</t>
  </si>
  <si>
    <t>1</t>
  </si>
  <si>
    <t>Indstillinger for anmodninger</t>
  </si>
  <si>
    <t>2</t>
  </si>
  <si>
    <t>Modtag anmodninger</t>
  </si>
  <si>
    <t>instructions_001</t>
  </si>
  <si>
    <t>Definer anmodningskategorier, kanaler og produktejere i arket 'Indstillinger for anmodninger'.</t>
  </si>
  <si>
    <t/>
  </si>
  <si>
    <t>Indtast anmodningens titel, kilde, kanal og indledende prioritet i arket 'Anmodningsliste'.</t>
  </si>
  <si>
    <t>3</t>
  </si>
  <si>
    <t>Registrer statusændringer</t>
  </si>
  <si>
    <t>4</t>
  </si>
  <si>
    <t>Kontroller status</t>
  </si>
  <si>
    <t>instructions_003</t>
  </si>
  <si>
    <t>Tilføj statusændringer såsom undersøgelse, registrering i backlog og start på udvikling til arket 'Statushistorik'.</t>
  </si>
  <si>
    <t>Kontroller visuelt mængden af afventende anmodninger, og identificer, hvilke kategorier der har flest anmodninger, på arket 'Dashboard'.</t>
  </si>
  <si>
    <t>Nr.</t>
  </si>
  <si>
    <t>Kategori</t>
  </si>
  <si>
    <t>Antal</t>
  </si>
  <si>
    <t>Andel</t>
  </si>
  <si>
    <t>Statusevalueringsmemo</t>
  </si>
  <si>
    <t>Næste handling</t>
  </si>
  <si>
    <t>Anmodnings-ID</t>
  </si>
  <si>
    <t>Anmodningstitel</t>
  </si>
  <si>
    <t>Anmodningskilde</t>
  </si>
  <si>
    <t>Kildekanal</t>
  </si>
  <si>
    <t>Prioritet</t>
  </si>
  <si>
    <t>Status</t>
  </si>
  <si>
    <t>Planlagt frigivelse</t>
  </si>
  <si>
    <t>Ansvarlig</t>
  </si>
  <si>
    <t>Modtagelsesdato</t>
  </si>
  <si>
    <t>Detaljer om anmodning</t>
  </si>
  <si>
    <t>Backlog-ID</t>
  </si>
  <si>
    <t>REQ-001</t>
  </si>
  <si>
    <t>Valg af kodning ved CSV-eksport</t>
  </si>
  <si>
    <t>Support</t>
  </si>
  <si>
    <t>UI/UX-forbedring</t>
  </si>
  <si>
    <t>Kundefeedback</t>
  </si>
  <si>
    <t>Mellem</t>
  </si>
  <si>
    <t>Tilføjet til backlog</t>
  </si>
  <si>
    <t>v1.3</t>
  </si>
  <si>
    <t>Ejer 1</t>
  </si>
  <si>
    <t>2026-04-01</t>
  </si>
  <si>
    <t>Muliggør valg mellem UTF-8 og Shift_JIS under CSV-eksport</t>
  </si>
  <si>
    <t>DEV-984</t>
  </si>
  <si>
    <t>REQ-002</t>
  </si>
  <si>
    <t>Automatisk synkronisering med eksternt CRM</t>
  </si>
  <si>
    <t>Salg</t>
  </si>
  <si>
    <t>Ekstern API-integration</t>
  </si>
  <si>
    <t>Feedback fra salg</t>
  </si>
  <si>
    <t>Høj</t>
  </si>
  <si>
    <t>Under gennemgang</t>
  </si>
  <si>
    <t>Ikke fastlagt</t>
  </si>
  <si>
    <t>Product Manager</t>
  </si>
  <si>
    <t>2026-04-05</t>
  </si>
  <si>
    <t>Synkroniser automatisk kundeoplysninger og brugsstatus til det CRM, der bruges til salgsstyring</t>
  </si>
  <si>
    <t>REQ-003</t>
  </si>
  <si>
    <t>Forbedring af indlæsningshastighed for dashboard</t>
  </si>
  <si>
    <t>Nøglekunde A</t>
  </si>
  <si>
    <t>Ydeevneforbedring</t>
  </si>
  <si>
    <t>Support-sag</t>
  </si>
  <si>
    <t>Ny</t>
  </si>
  <si>
    <t>v1.4</t>
  </si>
  <si>
    <t>Ejer 2</t>
  </si>
  <si>
    <t>2026-04-09</t>
  </si>
  <si>
    <t>Forbedr den indledende indlæsningstid for dashboardet i miljøer med et stort antal brugere</t>
  </si>
  <si>
    <t>Log-ID</t>
  </si>
  <si>
    <t>Dato</t>
  </si>
  <si>
    <t>Ny status</t>
  </si>
  <si>
    <t>Registreret af</t>
  </si>
  <si>
    <t>Kommentarer og næste handlinger</t>
  </si>
  <si>
    <t>Log-001</t>
  </si>
  <si>
    <t>Modtaget via support. Bekræftet kundebehov for valg af tegnkodning ved CSV-eksport.</t>
  </si>
  <si>
    <t>Log-002</t>
  </si>
  <si>
    <t>2026-04-03</t>
  </si>
  <si>
    <t>Registreret som DEV-984 på grund af det begrænsede omfang og store potentiale for at forbedre kundetilfredsheden.</t>
  </si>
  <si>
    <t>Log-003</t>
  </si>
  <si>
    <t>2026-04-06</t>
  </si>
  <si>
    <t>Ejer 3</t>
  </si>
  <si>
    <t>Detaljeret forespørgsel sendt til salg for kravdefinition. Bekræft mål-CRM, godkendelsesmetode og synkroniseringsfrekvens.</t>
  </si>
  <si>
    <t>Anmodningskategori</t>
  </si>
  <si>
    <t>Produktejer / Ansvarlig</t>
  </si>
  <si>
    <t>Nyt funktionsønske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</si>
</sst>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Indstillinger for anmodninger"/>
    <tableColumn id="3" name="2"/>
    <tableColumn id="4" name="Modtag anmodning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."/>
    <tableColumn id="2" name="Kategori"/>
    <tableColumn id="3" name="Antal"/>
    <tableColumn id="4" name="Andel"/>
    <tableColumn id="5" name="Statusevalueringsmemo"/>
    <tableColumn id="6" name="Næste handl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Anmodnings-ID"/>
    <tableColumn id="2" name="Anmodningstitel"/>
    <tableColumn id="3" name="Anmodningskilde"/>
    <tableColumn id="4" name="Kategori"/>
    <tableColumn id="5" name="Kildekanal"/>
    <tableColumn id="6" name="Prioritet"/>
    <tableColumn id="7" name="Status"/>
    <tableColumn id="8" name="Planlagt frigivelse"/>
    <tableColumn id="9" name="Ansvarlig"/>
    <tableColumn id="10" name="Modtagelsesdato"/>
    <tableColumn id="11" name="Detaljer om anmodning"/>
    <tableColumn id="12" name="Backlog-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-ID"/>
    <tableColumn id="2" name="Anmodnings-ID"/>
    <tableColumn id="3" name="Dato"/>
    <tableColumn id="4" name="Ny status"/>
    <tableColumn id="5" name="Registreret af"/>
    <tableColumn id="6" name="Kommentarer og næste handling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nmodningskategori"/>
    <tableColumn id="2" name="Kildekanal"/>
    <tableColumn id="3" name="Produktejer / Ansvarli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12</v>
      </c>
      <c r="D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</row>
    <row r="5" ht="21" customHeight="true">
      <c r="A5" s="6" t="s">
        <v>6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</row>
    <row r="6" ht="21" customHeight="true">
      <c r="A6" s="6" t="s">
        <v>8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22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</row>
    <row r="5" ht="21" customHeight="true">
      <c r="A5" s="6" t="s">
        <v>38</v>
      </c>
      <c r="B5" s="4" t="s">
        <v>39</v>
      </c>
      <c r="C5" s="4" t="s">
        <v>40</v>
      </c>
      <c r="D5" s="4" t="s">
        <v>41</v>
      </c>
      <c r="E5" s="4" t="s">
        <v>42</v>
      </c>
      <c r="F5" s="4" t="s">
        <v>43</v>
      </c>
      <c r="G5" s="4" t="s">
        <v>44</v>
      </c>
      <c r="H5" s="4" t="s">
        <v>45</v>
      </c>
      <c r="I5" s="4" t="s">
        <v>46</v>
      </c>
      <c r="J5" s="13" t="s">
        <v>47</v>
      </c>
      <c r="K5" s="4" t="s">
        <v>48</v>
      </c>
      <c r="L5" s="4" t="s">
        <v>49</v>
      </c>
    </row>
    <row r="6" ht="21" customHeight="true">
      <c r="A6" s="6" t="s">
        <v>50</v>
      </c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 t="s">
        <v>58</v>
      </c>
      <c r="J6" s="13" t="s">
        <v>59</v>
      </c>
      <c r="K6" s="4" t="s">
        <v>60</v>
      </c>
      <c r="L6" s="4" t="s">
        <v>12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64</v>
      </c>
      <c r="E7" s="4" t="s">
        <v>65</v>
      </c>
      <c r="F7" s="4" t="s">
        <v>55</v>
      </c>
      <c r="G7" s="4" t="s">
        <v>66</v>
      </c>
      <c r="H7" s="4" t="s">
        <v>67</v>
      </c>
      <c r="I7" s="4" t="s">
        <v>68</v>
      </c>
      <c r="J7" s="13" t="s">
        <v>69</v>
      </c>
      <c r="K7" s="4" t="s">
        <v>70</v>
      </c>
      <c r="L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27</v>
      </c>
      <c r="C4" s="3" t="s">
        <v>72</v>
      </c>
      <c r="D4" s="3" t="s">
        <v>73</v>
      </c>
      <c r="E4" s="3" t="s">
        <v>74</v>
      </c>
      <c r="F4" s="3" t="s">
        <v>75</v>
      </c>
    </row>
    <row r="5" ht="21" customHeight="true">
      <c r="A5" s="6" t="s">
        <v>76</v>
      </c>
      <c r="B5" s="4" t="s">
        <v>38</v>
      </c>
      <c r="C5" s="13" t="s">
        <v>47</v>
      </c>
      <c r="D5" s="4" t="s">
        <v>66</v>
      </c>
      <c r="E5" s="4" t="s">
        <v>46</v>
      </c>
      <c r="F5" s="4" t="s">
        <v>77</v>
      </c>
    </row>
    <row r="6" ht="21" customHeight="true">
      <c r="A6" s="6" t="s">
        <v>78</v>
      </c>
      <c r="B6" s="4" t="s">
        <v>38</v>
      </c>
      <c r="C6" s="13" t="s">
        <v>79</v>
      </c>
      <c r="D6" s="4" t="s">
        <v>44</v>
      </c>
      <c r="E6" s="4" t="s">
        <v>58</v>
      </c>
      <c r="F6" s="4" t="s">
        <v>80</v>
      </c>
    </row>
    <row r="7" ht="21" customHeight="true">
      <c r="A7" s="6" t="s">
        <v>81</v>
      </c>
      <c r="B7" s="4" t="s">
        <v>50</v>
      </c>
      <c r="C7" s="13" t="s">
        <v>82</v>
      </c>
      <c r="D7" s="4" t="s">
        <v>56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30</v>
      </c>
      <c r="C4" s="3" t="s">
        <v>86</v>
      </c>
    </row>
    <row r="5" ht="21" customHeight="true">
      <c r="A5" s="6" t="s">
        <v>87</v>
      </c>
      <c r="B5" s="4" t="s">
        <v>42</v>
      </c>
      <c r="C5" s="4" t="s">
        <v>46</v>
      </c>
    </row>
    <row r="6" ht="21" customHeight="true">
      <c r="A6" s="6" t="s">
        <v>41</v>
      </c>
      <c r="B6" s="4" t="s">
        <v>65</v>
      </c>
      <c r="C6" s="4" t="s">
        <v>68</v>
      </c>
    </row>
    <row r="7" ht="21" customHeight="true">
      <c r="A7" s="6" t="s">
        <v>53</v>
      </c>
      <c r="B7" s="4" t="s">
        <v>54</v>
      </c>
      <c r="C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registrering af funktionsønsker</dc:title>
  <dc:creator>Finite Field</dc:creator>
  <dc:description>Excel-skabelon til central administration og statussporing af funktionsønsker fra kunder og interne teams.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