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Handleiding" sheetId="1" r:id="rId1"/>
    <sheet name="Dashboard" sheetId="2" r:id="rId4"/>
    <sheet name="Backlog-evaluatie" sheetId="3" r:id="rId5"/>
    <sheet name="Ontwikkelingsstatus" sheetId="4" r:id="rId6"/>
    <sheet name="Instellingen" sheetId="5" r:id="rId7"/>
  </sheets>
  <definedNames>
    <definedName name="dashboard_average_rice_score_range">'Dashboard'!$C$5:$C$27</definedName>
    <definedName name="dashboard_in_dev_sprint_backlog_range">'Dashboard'!$B$5:$B$27</definedName>
    <definedName name="dashboard_max_rice_score_range">'Dashboard'!$D$5:$D$27</definedName>
    <definedName name="dashboard_total_backlog_items_range">'Dashboard'!$A$5:$A$27</definedName>
    <definedName name="instructions_evaluation_criteria_range">'Handleiding'!$C$5:$C$27</definedName>
    <definedName name="instructions_metric_range">'Handleiding'!$A$5:$A$27</definedName>
    <definedName name="instructions_role_in_calculation_range">'Handleiding'!$D$5:$D$27</definedName>
    <definedName name="instructions_settings_range">'Handleiding'!$F$5:$F$27</definedName>
    <definedName name="instructions_step_1_range">'Handleiding'!$E$5:$E$27</definedName>
    <definedName name="instructions_value_to_enter_range">'Handleiding'!$B$5:$B$27</definedName>
    <definedName name="log_date_range">'Ontwikkelingsstatus'!$D$5:$D$27</definedName>
    <definedName name="log_item_id_range">'Ontwikkelingsstatus'!$B$5:$B$27</definedName>
    <definedName name="log_item_name_range">'Ontwikkelingsstatus'!$C$5:$C$27</definedName>
    <definedName name="log_log_id_range">'Ontwikkelingsstatus'!$A$5:$A$27</definedName>
    <definedName name="log_new_status_range">'Ontwikkelingsstatus'!$F$5:$F$27</definedName>
    <definedName name="log_notes_range">'Ontwikkelingsstatus'!$G$5:$G$27</definedName>
    <definedName name="log_sprint_name_range">'Ontwikkelingsstatus'!$E$5:$E$27</definedName>
    <definedName name="register_assignee_range">'Backlog-evaluatie'!$J$5:$J$27</definedName>
    <definedName name="register_confidence_confidence_range">'Backlog-evaluatie'!$F$5:$F$27</definedName>
    <definedName name="register_effort_effort_range">'Backlog-evaluatie'!$G$5:$G$27</definedName>
    <definedName name="register_impact_impact_range">'Backlog-evaluatie'!$E$5:$E$27</definedName>
    <definedName name="register_item_id_range">'Backlog-evaluatie'!$A$5:$A$27</definedName>
    <definedName name="register_item_name_range">'Backlog-evaluatie'!$B$5:$B$27</definedName>
    <definedName name="register_notes_range">'Backlog-evaluatie'!$L$5:$L$27</definedName>
    <definedName name="register_reach_reach_range">'Backlog-evaluatie'!$D$5:$D$27</definedName>
    <definedName name="register_rice_score_range">'Backlog-evaluatie'!$H$5:$H$27</definedName>
    <definedName name="register_status_range">'Backlog-evaluatie'!$I$5:$I$27</definedName>
    <definedName name="register_target_release_range">'Backlog-evaluatie'!$K$5:$K$27</definedName>
    <definedName name="register_type_range">'Backlog-evaluatie'!$C$5:$C$27</definedName>
    <definedName name="settings_confidence_confidence_range">'Instellingen'!$G$5:$G$27</definedName>
    <definedName name="settings_confidence_description_range">'Instellingen'!$H$5:$H$27</definedName>
    <definedName name="settings_impact_description_range">'Instellingen'!$F$5:$F$27</definedName>
    <definedName name="settings_impact_impact_range">'Instellingen'!$E$5:$E$27</definedName>
    <definedName name="settings_item_type_range">'Instellingen'!$A$5:$A$27</definedName>
    <definedName name="settings_status_range">'Instellingen'!$D$5:$D$27</definedName>
    <definedName name="settings_target_release_sprint_range">'Instellingen'!$C$5:$C$27</definedName>
    <definedName name="settings_team_members_range">'Instellingen'!$B$5:$B$27</definedName>
    <definedName localSheetId="0" name="_xlnm.Print_Titles">'Handleiding'!$4:$4</definedName>
    <definedName localSheetId="1" name="_xlnm.Print_Titles">'Dashboard'!$4:$4</definedName>
    <definedName localSheetId="2" name="_xlnm.Print_Titles">'Backlog-evaluatie'!$4:$4</definedName>
    <definedName localSheetId="3" name="_xlnm.Print_Titles">'Ontwikkelingsstatus'!$4:$4</definedName>
    <definedName localSheetId="4" name="_xlnm.Print_Titles">'Instellingen'!$4:$4</definedName>
  </definedNames>
  <calcPr calcId="0" fullCalcOnLoad="1" forceFullCalc="1"/>
</workbook>
</file>

<file path=xl/sharedStrings.xml><?xml version="1.0" encoding="utf-8"?>
<sst xmlns="http://schemas.openxmlformats.org/spreadsheetml/2006/main" count="103" uniqueCount="103">
  <si>
    <t>Sjabloon voor prioriteringslogboek van backlog</t>
  </si>
  <si>
    <t>Excel-sjabloon om de backlog objectief te beheren en prioriteren.</t>
  </si>
  <si>
    <t>Dashboard</t>
  </si>
  <si>
    <t>Backlog-evaluatie</t>
  </si>
  <si>
    <t>Ontwikkelingsstatus</t>
  </si>
  <si>
    <t>Instellingen</t>
  </si>
  <si>
    <t>Metriek</t>
  </si>
  <si>
    <t>In te voeren waarde</t>
  </si>
  <si>
    <t>Evaluatiecriteria</t>
  </si>
  <si>
    <t>Rol in berekening</t>
  </si>
  <si>
    <t>STAP 1</t>
  </si>
  <si>
    <t>Bereik
(Reach)</t>
  </si>
  <si>
    <t>Aantal beïnvloede gebruikers per kwartaal</t>
  </si>
  <si>
    <t>Voer in als schatting, bijv. 5.000 gebruikers</t>
  </si>
  <si>
    <t>Waarde</t>
  </si>
  <si>
    <t/>
  </si>
  <si>
    <t>Definieer productdoelen, sprints, ontwikkelteams en itemcategorieën.</t>
  </si>
  <si>
    <t>Impact
(Impact)</t>
  </si>
  <si>
    <t>Impact op de gebruikerservaring</t>
  </si>
  <si>
    <t>3 = Enorm, 2 = Hoog, 1 = Gemiddeld, 0,5 = Laag, 0,25 = Minimaal</t>
  </si>
  <si>
    <t>Vermenigvuldiger</t>
  </si>
  <si>
    <t>Betrouwbaarheid
(Confidence)</t>
  </si>
  <si>
    <t>Betrouwbaarheidsniveau van evaluatiegegevens</t>
  </si>
  <si>
    <t>1 = 100%, 0,8 = 80%, 0,5 = 50%, 0,2 = 20%</t>
  </si>
  <si>
    <t>STAP 2</t>
  </si>
  <si>
    <t>Totaal aantal backlog-items</t>
  </si>
  <si>
    <t>In ontwikkeling / Sprint Backlog</t>
  </si>
  <si>
    <t>Gemiddelde RICE-score</t>
  </si>
  <si>
    <t>Maximale RICE-score</t>
  </si>
  <si>
    <t>Items per type</t>
  </si>
  <si>
    <t>Type</t>
  </si>
  <si>
    <t>Opbouw per status</t>
  </si>
  <si>
    <t>Item-ID</t>
  </si>
  <si>
    <t>Itemnaam</t>
  </si>
  <si>
    <t>Inspanning
(Effort)</t>
  </si>
  <si>
    <t>RICE-score</t>
  </si>
  <si>
    <t>Status</t>
  </si>
  <si>
    <t>Toegewezene</t>
  </si>
  <si>
    <t>Doelrelease</t>
  </si>
  <si>
    <t>Opmerkingen</t>
  </si>
  <si>
    <t>ITM-001</t>
  </si>
  <si>
    <t>Integratie Single Sign-On (SSO)</t>
  </si>
  <si>
    <t>Nieuwe functie</t>
  </si>
  <si>
    <t>5.000</t>
  </si>
  <si>
    <t>3.00</t>
  </si>
  <si>
    <t>80%</t>
  </si>
  <si>
    <t>4.0</t>
  </si>
  <si>
    <t>Backlog</t>
  </si>
  <si>
    <t>Lid 1</t>
  </si>
  <si>
    <t>v1.2</t>
  </si>
  <si>
    <t>Aangevraagd door grote klant. Uitgaande van integratie met authenticatie-infrastructuur.</t>
  </si>
  <si>
    <t>ITM-002</t>
  </si>
  <si>
    <t>Crash bij uploaden van afbeeldingen oplossen</t>
  </si>
  <si>
    <t>Bugfix</t>
  </si>
  <si>
    <t>1.200</t>
  </si>
  <si>
    <t>2.00</t>
  </si>
  <si>
    <t>100%</t>
  </si>
  <si>
    <t>0.5</t>
  </si>
  <si>
    <t>In ontwikkeling</t>
  </si>
  <si>
    <t>Lid 2</t>
  </si>
  <si>
    <t>Sprint 15</t>
  </si>
  <si>
    <t>Komt voor in sommige iOS-omgevingen. Fix met hoge prioriteit.</t>
  </si>
  <si>
    <t>ITM-003</t>
  </si>
  <si>
    <t>Eerste introductiehandleiding verbeteren</t>
  </si>
  <si>
    <t>Gebruiksvriendelijkheid verbeteren</t>
  </si>
  <si>
    <t>3.000</t>
  </si>
  <si>
    <t>1.00</t>
  </si>
  <si>
    <t>1.0</t>
  </si>
  <si>
    <t>Te evalueren</t>
  </si>
  <si>
    <t>Product Owner</t>
  </si>
  <si>
    <t>v1.1</t>
  </si>
  <si>
    <t>Doel is om het voltooiingspercentage van de onboarding te verbeteren.</t>
  </si>
  <si>
    <t>Log-ID</t>
  </si>
  <si>
    <t>Datum</t>
  </si>
  <si>
    <t>Sprintnaam</t>
  </si>
  <si>
    <t>Nieuwe status</t>
  </si>
  <si>
    <t>Log-001</t>
  </si>
  <si>
    <t>2026-01-08</t>
  </si>
  <si>
    <t>Geregistreerd als kandidaat voor de volgende release op basis van RICE-evaluatie.</t>
  </si>
  <si>
    <t>Log-002</t>
  </si>
  <si>
    <t>2026-01-10</t>
  </si>
  <si>
    <t>Reproductiestappen bevestigd. Werk gestart op de fix-branch.</t>
  </si>
  <si>
    <t>Log-003</t>
  </si>
  <si>
    <t>2026-01-12</t>
  </si>
  <si>
    <t>Onvoldoende kwantitatieve gegevens. Analysetaak toegevoegd.</t>
  </si>
  <si>
    <t>Itemtype</t>
  </si>
  <si>
    <t>Teamleden</t>
  </si>
  <si>
    <t>Doelrelease / Sprint</t>
  </si>
  <si>
    <t>Impact (Impact)</t>
  </si>
  <si>
    <t>Impactbeschrijving</t>
  </si>
  <si>
    <t>Betrouwbaarheid (Confidence)</t>
  </si>
  <si>
    <t>Betrouwbaarheidsbeschrijving</t>
  </si>
  <si>
    <t>Nieuw</t>
  </si>
  <si>
    <t>Enorm: Beïnvloedt belangrijke KPI's of gebruikersbehoud sterk</t>
  </si>
  <si>
    <t>100%: Meetgegevens of klantvraag is duidelijk</t>
  </si>
  <si>
    <t>Hoog: Duidelijke verbetering verwacht</t>
  </si>
  <si>
    <t>80%: Relatief sterk bewijs ondersteunt het</t>
  </si>
  <si>
    <t>Prestatieverbetering</t>
  </si>
  <si>
    <t>Lid 3</t>
  </si>
  <si>
    <t>v2.0</t>
  </si>
  <si>
    <t>Gemiddeld: Geringe of beperkte verbetering</t>
  </si>
  <si>
    <t>50%</t>
  </si>
  <si>
    <t>50%: Op hypothese gebaseerd</t>
  </si>
</sst>
</file>

<file path=xl/styles.xml><?xml version="1.0" encoding="utf-8"?>
<styleSheet xmlns="http://schemas.openxmlformats.org/spreadsheetml/2006/main">
  <numFmts count="1">
    <numFmt numFmtId="164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F27">
  <autoFilter ref="A4:F27"/>
  <tableColumns count="6">
    <tableColumn id="1" name="Metriek"/>
    <tableColumn id="2" name="In te voeren waarde"/>
    <tableColumn id="3" name="Evaluatiecriteria"/>
    <tableColumn id="4" name="Rol in berekening"/>
    <tableColumn id="5" name="STAP 1"/>
    <tableColumn id="6" name="Instellingen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D27">
  <autoFilter ref="A4:D27"/>
  <tableColumns count="4">
    <tableColumn id="1" name="Totaal aantal backlog-items"/>
    <tableColumn id="2" name="In ontwikkeling / Sprint Backlog"/>
    <tableColumn id="3" name="Gemiddelde RICE-score"/>
    <tableColumn id="4" name="Maximale RICE-score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L27">
  <autoFilter ref="A4:L27"/>
  <tableColumns count="12">
    <tableColumn id="1" name="Item-ID"/>
    <tableColumn id="2" name="Itemnaam"/>
    <tableColumn id="3" name="Type"/>
    <tableColumn id="4" name="Bereik&#10;(Reach)"/>
    <tableColumn id="5" name="Impact&#10;(Impact)"/>
    <tableColumn id="6" name="Betrouwbaarheid&#10;(Confidence)"/>
    <tableColumn id="7" name="Inspanning&#10;(Effort)"/>
    <tableColumn id="8" name="RICE-score"/>
    <tableColumn id="9" name="Status"/>
    <tableColumn id="10" name="Toegewezene"/>
    <tableColumn id="11" name="Doelrelease"/>
    <tableColumn id="12" name="Opmerkingen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og_table" displayName="log_table" ref="A4:G27">
  <autoFilter ref="A4:G27"/>
  <tableColumns count="7">
    <tableColumn id="1" name="Log-ID"/>
    <tableColumn id="2" name="Item-ID"/>
    <tableColumn id="3" name="Itemnaam"/>
    <tableColumn id="4" name="Datum"/>
    <tableColumn id="5" name="Sprintnaam"/>
    <tableColumn id="6" name="Nieuwe status"/>
    <tableColumn id="7" name="Opmerkingen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H27">
  <autoFilter ref="A4:H27"/>
  <tableColumns count="8">
    <tableColumn id="1" name="Itemtype"/>
    <tableColumn id="2" name="Teamleden"/>
    <tableColumn id="3" name="Doelrelease / Sprint"/>
    <tableColumn id="4" name="Status"/>
    <tableColumn id="5" name="Impact (Impact)"/>
    <tableColumn id="6" name="Impactbeschrijving"/>
    <tableColumn id="7" name="Betrouwbaarheid (Confidence)"/>
    <tableColumn id="8" name="Betrouwbaarheidsbeschrijving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24"/>
    <col customWidth="true" max="4" min="4" width="36"/>
    <col customWidth="true" max="5" min="5" width="14"/>
    <col customWidth="true" max="6" min="6" width="36"/>
    <col customWidth="true" max="26" min="7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  <c r="E4" s="3" t="s">
        <v>10</v>
      </c>
      <c r="F4" s="3" t="s">
        <v>5</v>
      </c>
    </row>
    <row r="5" ht="21" customHeight="true">
      <c r="A5" s="6" t="s">
        <v>11</v>
      </c>
      <c r="B5" s="4" t="s">
        <v>12</v>
      </c>
      <c r="C5" s="4" t="s">
        <v>13</v>
      </c>
      <c r="D5" s="4" t="s">
        <v>14</v>
      </c>
      <c r="E5" s="4" t="s">
        <v>15</v>
      </c>
      <c r="F5" s="4" t="s">
        <v>16</v>
      </c>
    </row>
    <row r="6" ht="21" customHeight="true">
      <c r="A6" s="6" t="s">
        <v>17</v>
      </c>
      <c r="B6" s="4" t="s">
        <v>18</v>
      </c>
      <c r="C6" s="4" t="s">
        <v>19</v>
      </c>
      <c r="D6" s="4" t="s">
        <v>20</v>
      </c>
      <c r="E6" s="4" t="s">
        <v>15</v>
      </c>
      <c r="F6" s="4" t="s">
        <v>15</v>
      </c>
    </row>
    <row r="7" ht="21" customHeight="true">
      <c r="A7" s="6" t="s">
        <v>21</v>
      </c>
      <c r="B7" s="4" t="s">
        <v>22</v>
      </c>
      <c r="C7" s="4" t="s">
        <v>23</v>
      </c>
      <c r="D7" s="4" t="s">
        <v>20</v>
      </c>
      <c r="E7" s="4" t="s">
        <v>24</v>
      </c>
      <c r="F7" s="4" t="s">
        <v>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24"/>
    <col customWidth="true" max="26" min="4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25</v>
      </c>
      <c r="B4" s="3" t="s">
        <v>26</v>
      </c>
      <c r="C4" s="3" t="s">
        <v>27</v>
      </c>
      <c r="D4" s="3" t="s">
        <v>28</v>
      </c>
    </row>
    <row r="5" ht="21" customHeight="true">
      <c r="A5" s="6" t="s">
        <v>29</v>
      </c>
      <c r="B5" s="4" t="s">
        <v>15</v>
      </c>
      <c r="C5" s="4" t="s">
        <v>15</v>
      </c>
      <c r="D5" s="4" t="s">
        <v>15</v>
      </c>
    </row>
    <row r="6" ht="21" customHeight="true">
      <c r="A6" s="6" t="s">
        <v>30</v>
      </c>
      <c r="B6" s="4" t="s">
        <v>15</v>
      </c>
      <c r="C6" s="4" t="s">
        <v>15</v>
      </c>
      <c r="D6" s="4" t="s">
        <v>15</v>
      </c>
    </row>
    <row r="7" ht="21" customHeight="true">
      <c r="A7" s="6" t="s">
        <v>31</v>
      </c>
      <c r="B7" s="4" t="s">
        <v>15</v>
      </c>
      <c r="C7" s="4" t="s">
        <v>15</v>
      </c>
      <c r="D7" s="4" t="s">
        <v>15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4"/>
    <col customWidth="true" max="5" min="4" width="18"/>
    <col customWidth="true" max="6" min="6" width="24"/>
    <col customWidth="true" max="8" min="7" width="18"/>
    <col customWidth="true" max="10" min="9" width="14"/>
    <col customWidth="true" max="11" min="11" width="18"/>
    <col customWidth="true" max="12" min="12" width="36"/>
    <col customWidth="true" max="26" min="13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32</v>
      </c>
      <c r="B4" s="3" t="s">
        <v>33</v>
      </c>
      <c r="C4" s="3" t="s">
        <v>30</v>
      </c>
      <c r="D4" s="3" t="s">
        <v>11</v>
      </c>
      <c r="E4" s="3" t="s">
        <v>17</v>
      </c>
      <c r="F4" s="3" t="s">
        <v>21</v>
      </c>
      <c r="G4" s="3" t="s">
        <v>34</v>
      </c>
      <c r="H4" s="3" t="s">
        <v>35</v>
      </c>
      <c r="I4" s="3" t="s">
        <v>36</v>
      </c>
      <c r="J4" s="3" t="s">
        <v>37</v>
      </c>
      <c r="K4" s="3" t="s">
        <v>38</v>
      </c>
      <c r="L4" s="3" t="s">
        <v>39</v>
      </c>
    </row>
    <row r="5" ht="21" customHeight="true">
      <c r="A5" s="6" t="s">
        <v>40</v>
      </c>
      <c r="B5" s="4" t="s">
        <v>41</v>
      </c>
      <c r="C5" s="4" t="s">
        <v>42</v>
      </c>
      <c r="D5" s="4" t="s">
        <v>43</v>
      </c>
      <c r="E5" s="4" t="s">
        <v>44</v>
      </c>
      <c r="F5" s="4" t="s">
        <v>45</v>
      </c>
      <c r="G5" s="4" t="s">
        <v>46</v>
      </c>
      <c r="H5" s="4" t="s">
        <v>15</v>
      </c>
      <c r="I5" s="4" t="s">
        <v>47</v>
      </c>
      <c r="J5" s="4" t="s">
        <v>48</v>
      </c>
      <c r="K5" s="4" t="s">
        <v>49</v>
      </c>
      <c r="L5" s="4" t="s">
        <v>50</v>
      </c>
    </row>
    <row r="6" ht="21" customHeight="true">
      <c r="A6" s="6" t="s">
        <v>51</v>
      </c>
      <c r="B6" s="4" t="s">
        <v>52</v>
      </c>
      <c r="C6" s="4" t="s">
        <v>53</v>
      </c>
      <c r="D6" s="4" t="s">
        <v>54</v>
      </c>
      <c r="E6" s="4" t="s">
        <v>55</v>
      </c>
      <c r="F6" s="4" t="s">
        <v>56</v>
      </c>
      <c r="G6" s="4" t="s">
        <v>57</v>
      </c>
      <c r="H6" s="4" t="s">
        <v>15</v>
      </c>
      <c r="I6" s="4" t="s">
        <v>58</v>
      </c>
      <c r="J6" s="4" t="s">
        <v>59</v>
      </c>
      <c r="K6" s="4" t="s">
        <v>60</v>
      </c>
      <c r="L6" s="4" t="s">
        <v>61</v>
      </c>
    </row>
    <row r="7" ht="21" customHeight="true">
      <c r="A7" s="6" t="s">
        <v>62</v>
      </c>
      <c r="B7" s="4" t="s">
        <v>63</v>
      </c>
      <c r="C7" s="4" t="s">
        <v>64</v>
      </c>
      <c r="D7" s="4" t="s">
        <v>65</v>
      </c>
      <c r="E7" s="4" t="s">
        <v>66</v>
      </c>
      <c r="F7" s="4" t="s">
        <v>45</v>
      </c>
      <c r="G7" s="4" t="s">
        <v>67</v>
      </c>
      <c r="H7" s="4" t="s">
        <v>15</v>
      </c>
      <c r="I7" s="4" t="s">
        <v>68</v>
      </c>
      <c r="J7" s="4" t="s">
        <v>69</v>
      </c>
      <c r="K7" s="4" t="s">
        <v>70</v>
      </c>
      <c r="L7" s="4" t="s">
        <v>71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4"/>
    <col customWidth="true" max="4" min="4" width="16"/>
    <col customWidth="true" max="6" min="5" width="18"/>
    <col customWidth="true" max="7" min="7" width="36"/>
    <col customWidth="true" max="26" min="8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72</v>
      </c>
      <c r="B4" s="3" t="s">
        <v>32</v>
      </c>
      <c r="C4" s="3" t="s">
        <v>33</v>
      </c>
      <c r="D4" s="3" t="s">
        <v>73</v>
      </c>
      <c r="E4" s="3" t="s">
        <v>74</v>
      </c>
      <c r="F4" s="3" t="s">
        <v>75</v>
      </c>
      <c r="G4" s="3" t="s">
        <v>39</v>
      </c>
    </row>
    <row r="5" ht="21" customHeight="true">
      <c r="A5" s="6" t="s">
        <v>76</v>
      </c>
      <c r="B5" s="4" t="s">
        <v>40</v>
      </c>
      <c r="C5" s="4" t="s">
        <v>15</v>
      </c>
      <c r="D5" s="12" t="s">
        <v>77</v>
      </c>
      <c r="E5" s="4" t="s">
        <v>49</v>
      </c>
      <c r="F5" s="4" t="s">
        <v>47</v>
      </c>
      <c r="G5" s="4" t="s">
        <v>78</v>
      </c>
    </row>
    <row r="6" ht="21" customHeight="true">
      <c r="A6" s="6" t="s">
        <v>79</v>
      </c>
      <c r="B6" s="4" t="s">
        <v>51</v>
      </c>
      <c r="C6" s="4" t="s">
        <v>15</v>
      </c>
      <c r="D6" s="12" t="s">
        <v>80</v>
      </c>
      <c r="E6" s="4" t="s">
        <v>60</v>
      </c>
      <c r="F6" s="4" t="s">
        <v>58</v>
      </c>
      <c r="G6" s="4" t="s">
        <v>81</v>
      </c>
    </row>
    <row r="7" ht="21" customHeight="true">
      <c r="A7" s="6" t="s">
        <v>82</v>
      </c>
      <c r="B7" s="4" t="s">
        <v>62</v>
      </c>
      <c r="C7" s="4" t="s">
        <v>15</v>
      </c>
      <c r="D7" s="12" t="s">
        <v>83</v>
      </c>
      <c r="E7" s="4" t="s">
        <v>70</v>
      </c>
      <c r="F7" s="4" t="s">
        <v>68</v>
      </c>
      <c r="G7" s="4" t="s">
        <v>84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24"/>
    <col customWidth="true" max="4" min="4" width="14"/>
    <col customWidth="true" max="5" min="5" width="18"/>
    <col customWidth="true" max="6" min="6" width="36"/>
    <col customWidth="true" max="7" min="7" width="24"/>
    <col customWidth="true" max="8" min="8" width="36"/>
    <col customWidth="true" max="26" min="9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85</v>
      </c>
      <c r="B4" s="3" t="s">
        <v>86</v>
      </c>
      <c r="C4" s="3" t="s">
        <v>87</v>
      </c>
      <c r="D4" s="3" t="s">
        <v>36</v>
      </c>
      <c r="E4" s="3" t="s">
        <v>88</v>
      </c>
      <c r="F4" s="3" t="s">
        <v>89</v>
      </c>
      <c r="G4" s="3" t="s">
        <v>90</v>
      </c>
      <c r="H4" s="3" t="s">
        <v>91</v>
      </c>
    </row>
    <row r="5" ht="21" customHeight="true">
      <c r="A5" s="6" t="s">
        <v>42</v>
      </c>
      <c r="B5" s="4" t="s">
        <v>48</v>
      </c>
      <c r="C5" s="4" t="s">
        <v>70</v>
      </c>
      <c r="D5" s="4" t="s">
        <v>92</v>
      </c>
      <c r="E5" s="4" t="s">
        <v>44</v>
      </c>
      <c r="F5" s="4" t="s">
        <v>93</v>
      </c>
      <c r="G5" s="4" t="s">
        <v>56</v>
      </c>
      <c r="H5" s="4" t="s">
        <v>94</v>
      </c>
    </row>
    <row r="6" ht="21" customHeight="true">
      <c r="A6" s="6" t="s">
        <v>53</v>
      </c>
      <c r="B6" s="4" t="s">
        <v>59</v>
      </c>
      <c r="C6" s="4" t="s">
        <v>49</v>
      </c>
      <c r="D6" s="4" t="s">
        <v>68</v>
      </c>
      <c r="E6" s="4" t="s">
        <v>55</v>
      </c>
      <c r="F6" s="4" t="s">
        <v>95</v>
      </c>
      <c r="G6" s="4" t="s">
        <v>45</v>
      </c>
      <c r="H6" s="4" t="s">
        <v>96</v>
      </c>
    </row>
    <row r="7" ht="21" customHeight="true">
      <c r="A7" s="6" t="s">
        <v>97</v>
      </c>
      <c r="B7" s="4" t="s">
        <v>98</v>
      </c>
      <c r="C7" s="4" t="s">
        <v>99</v>
      </c>
      <c r="D7" s="4" t="s">
        <v>47</v>
      </c>
      <c r="E7" s="4" t="s">
        <v>66</v>
      </c>
      <c r="F7" s="4" t="s">
        <v>100</v>
      </c>
      <c r="G7" s="4" t="s">
        <v>101</v>
      </c>
      <c r="H7" s="4" t="s">
        <v>102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Sjabloon voor prioriteringslogboek van backlog</dc:title>
  <dc:creator>Finite Field</dc:creator>
  <dc:description>Excel-sjabloon om de backlog objectief te beheren en prioriteren.</dc:description>
  <lastModifiedBy>Finite Field</lastModifiedBy>
  <dc:language>nl</dc:language>
  <dcterms:created xsi:type="dcterms:W3CDTF">2006-09-16T00:00:00Z</dcterms:created>
  <dcterms:modified xsi:type="dcterms:W3CDTF">2006-09-16T00:00:00Z</dcterms:modified>
</coreProperties>
</file>