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バックログ評価 (register)" sheetId="3" r:id="rId5"/>
    <sheet name="開発状況 (log)" sheetId="4" r:id="rId6"/>
    <sheet name="優先度設定 (settings) (settings)" sheetId="5" r:id="rId7"/>
  </sheets>
  <definedNames>
    <definedName name="dashboard_average_rice_score_range">'状況ボード (dashboard)'!$C$5:$C$27</definedName>
    <definedName name="dashboard_in_dev_sprint_backlog_range">'状況ボード (dashboard)'!$B$5:$B$27</definedName>
    <definedName name="dashboard_max_rice_score_range">'状況ボード (dashboard)'!$D$5:$D$27</definedName>
    <definedName name="dashboard_total_backlog_items_range">'状況ボード (dashboard)'!$A$5:$A$27</definedName>
    <definedName name="instructions_evaluation_criteria_range">'使い方 (instructions)'!$C$5:$C$27</definedName>
    <definedName name="instructions_metric_range">'使い方 (instructions)'!$A$5:$A$27</definedName>
    <definedName name="instructions_role_in_calculation_range">'使い方 (instructions)'!$D$5:$D$27</definedName>
    <definedName name="instructions_settings_range">'使い方 (instructions)'!$F$5:$F$27</definedName>
    <definedName name="instructions_step_1_range">'使い方 (instructions)'!$E$5:$E$27</definedName>
    <definedName name="instructions_value_to_enter_range">'使い方 (instructions)'!$B$5:$B$27</definedName>
    <definedName name="log_date_range">'開発状況 (log)'!$D$5:$D$27</definedName>
    <definedName name="log_item_id_range">'開発状況 (log)'!$B$5:$B$27</definedName>
    <definedName name="log_item_name_range">'開発状況 (log)'!$C$5:$C$27</definedName>
    <definedName name="log_log_id_range">'開発状況 (log)'!$A$5:$A$27</definedName>
    <definedName name="log_new_status_range">'開発状況 (log)'!$F$5:$F$27</definedName>
    <definedName name="log_notes_range">'開発状況 (log)'!$G$5:$G$27</definedName>
    <definedName name="log_sprint_name_range">'開発状況 (log)'!$E$5:$E$27</definedName>
    <definedName name="register_assignee_range">'バックログ評価 (register)'!$J$5:$J$27</definedName>
    <definedName name="register_confidence_confidence_range">'バックログ評価 (register)'!$F$5:$F$27</definedName>
    <definedName name="register_effort_effort_range">'バックログ評価 (register)'!$G$5:$G$27</definedName>
    <definedName name="register_impact_impact_range">'バックログ評価 (register)'!$E$5:$E$27</definedName>
    <definedName name="register_item_id_range">'バックログ評価 (register)'!$A$5:$A$27</definedName>
    <definedName name="register_item_name_range">'バックログ評価 (register)'!$B$5:$B$27</definedName>
    <definedName name="register_notes_range">'バックログ評価 (register)'!$L$5:$L$27</definedName>
    <definedName name="register_reach_reach_range">'バックログ評価 (register)'!$D$5:$D$27</definedName>
    <definedName name="register_rice_score_range">'バックログ評価 (register)'!$H$5:$H$27</definedName>
    <definedName name="register_status_range">'バックログ評価 (register)'!$I$5:$I$27</definedName>
    <definedName name="register_target_release_range">'バックログ評価 (register)'!$K$5:$K$27</definedName>
    <definedName name="register_type_range">'バックログ評価 (register)'!$C$5:$C$27</definedName>
    <definedName name="settings_confidence_confidence_range">'優先度設定 (settings) (settings)'!$G$5:$G$27</definedName>
    <definedName name="settings_confidence_description_range">'優先度設定 (settings) (settings)'!$H$5:$H$27</definedName>
    <definedName name="settings_impact_description_range">'優先度設定 (settings) (settings)'!$F$5:$F$27</definedName>
    <definedName name="settings_impact_impact_range">'優先度設定 (settings) (settings)'!$E$5:$E$27</definedName>
    <definedName name="settings_item_type_range">'優先度設定 (settings) (settings)'!$A$5:$A$27</definedName>
    <definedName name="settings_status_range">'優先度設定 (settings) (settings)'!$D$5:$D$27</definedName>
    <definedName name="settings_target_release_sprint_range">'優先度設定 (settings) (settings)'!$C$5:$C$27</definedName>
    <definedName name="settings_team_members_range">'優先度設定 (settings) (settings)'!$B$5:$B$27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'バックログ評価 (register)'!$4:$4</definedName>
    <definedName localSheetId="3" name="_xlnm.Print_Titles">'開発状況 (log)'!$4:$4</definedName>
    <definedName localSheetId="4" name="_xlnm.Print_Titles">'優先度設定 (settings)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<sst xmlns="http://schemas.openxmlformats.org/spreadsheetml/2006/main" count="105" uniqueCount="105">
  <si>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Product Management Backlog Prioritization Log Template</t>
  </si>
  <si>
    <t>Excel template for product management backlog prioritization log template.</t>
  </si>
  <si>
    <t>状況ボード (dashboard)</t>
  </si>
  <si>
    <t>バックログ評価 (register)</t>
  </si>
  <si>
    <t>開発状況 (log)</t>
  </si>
  <si>
    <t>優先度設定 (settings) (settings)</t>
  </si>
  <si>
    <t>指標</t>
  </si>
  <si>
    <t>入力する値</t>
  </si>
  <si>
    <t>評価基準</t>
  </si>
  <si>
    <t>計算上の扱い</t>
  </si>
  <si>
    <t>STEP 1</t>
  </si>
  <si>
    <t>優先度設定</t>
  </si>
  <si>
    <t>Reach
(到達度)</t>
  </si>
  <si>
    <t>四半期に影響を受けるユーザー数</t>
  </si>
  <si>
    <t>概数で入力。例: 5,000ユーザー</t>
  </si>
  <si>
    <t>数値</t>
  </si>
  <si>
    <t/>
  </si>
  <si>
    <t>自社のプロダクト目標、スプリント、開発チーム、アイテム分類を定義します。</t>
  </si>
  <si>
    <t>Impact
(影響度)</t>
  </si>
  <si>
    <t>ユーザー体験への影響度</t>
  </si>
  <si>
    <t>3=大, 2=中, 1=小, 0.5=極小, 0.25=最小</t>
  </si>
  <si>
    <t>係数</t>
  </si>
  <si>
    <t>Confidence
(確信度)</t>
  </si>
  <si>
    <t>評価データへの信頼度</t>
  </si>
  <si>
    <t>1=100%, 0.8=80%, 0.5=50%, 0.2=20%</t>
  </si>
  <si>
    <t>STEP 2</t>
  </si>
  <si>
    <t>バックログ評価</t>
  </si>
  <si>
    <t>バックログ総数</t>
  </si>
  <si>
    <t>開発中/スプリント投入数</t>
  </si>
  <si>
    <t>平均RICEスコア</t>
  </si>
  <si>
    <t>最大RICEスコア</t>
  </si>
  <si>
    <t>種類別アイテム数</t>
  </si>
  <si>
    <t>種類</t>
  </si>
  <si>
    <t>ステータス別構成比</t>
  </si>
  <si>
    <t>アイテムID</t>
  </si>
  <si>
    <t>アイテム名称</t>
  </si>
  <si>
    <t>Effort
(工数)</t>
  </si>
  <si>
    <t>RICEスコア</t>
  </si>
  <si>
    <t>状態</t>
  </si>
  <si>
    <t>担当者</t>
  </si>
  <si>
    <t>対象リリース</t>
  </si>
  <si>
    <t>備考</t>
  </si>
  <si>
    <t>ITM-001</t>
  </si>
  <si>
    <t>シングルサインオン(SSO)連携</t>
  </si>
  <si>
    <t>機能追加</t>
  </si>
  <si>
    <t>5,000</t>
  </si>
  <si>
    <t>3.00</t>
  </si>
  <si>
    <t>80%</t>
  </si>
  <si>
    <t>4.0</t>
  </si>
  <si>
    <t>バックログ</t>
  </si>
  <si>
    <t>担当1</t>
  </si>
  <si>
    <t>v1.2</t>
  </si>
  <si>
    <t>大口顧客から要望。認証基盤との連携を想定。</t>
  </si>
  <si>
    <t>ITM-002</t>
  </si>
  <si>
    <t>画像アップロード時のクラッシュ修正</t>
  </si>
  <si>
    <t>バグ修正</t>
  </si>
  <si>
    <t>1,200</t>
  </si>
  <si>
    <t>2.00</t>
  </si>
  <si>
    <t>100%</t>
  </si>
  <si>
    <t>0.5</t>
  </si>
  <si>
    <t>開発中</t>
  </si>
  <si>
    <t>担当2</t>
  </si>
  <si>
    <t>スプリント15</t>
  </si>
  <si>
    <t>iOSの一部環境で発生。優先修正対象。</t>
  </si>
  <si>
    <t>ITM-003</t>
  </si>
  <si>
    <t>初回起動チュートリアル改善</t>
  </si>
  <si>
    <t>ユーザビリティ改善</t>
  </si>
  <si>
    <t>3,000</t>
  </si>
  <si>
    <t>1.00</t>
  </si>
  <si>
    <t>1.0</t>
  </si>
  <si>
    <t>要評価</t>
  </si>
  <si>
    <t>プロダクトオーナー</t>
  </si>
  <si>
    <t>v1.1</t>
  </si>
  <si>
    <t>オンボーディング完了率改善を狙う。</t>
  </si>
  <si>
    <t>ログID</t>
  </si>
  <si>
    <t>日付</t>
  </si>
  <si>
    <t>スプリント名</t>
  </si>
  <si>
    <t>変更後状態</t>
  </si>
  <si>
    <t>Log-001</t>
  </si>
  <si>
    <t>2026-01-08</t>
  </si>
  <si>
    <t>RICE評価の結果、次期候補に登録。</t>
  </si>
  <si>
    <t>Log-002</t>
  </si>
  <si>
    <t>2026-01-10</t>
  </si>
  <si>
    <t>再現条件を確認し、修正ブランチで対応開始。</t>
  </si>
  <si>
    <t>Log-003</t>
  </si>
  <si>
    <t>2026-01-12</t>
  </si>
  <si>
    <t>定量データ不足のため、分析タスクを追加。</t>
  </si>
  <si>
    <t>アイテム種類</t>
  </si>
  <si>
    <t>開発・企画メンバー</t>
  </si>
  <si>
    <t>ターゲットリリース/スプリント</t>
  </si>
  <si>
    <t>Impact (影響度)</t>
  </si>
  <si>
    <t>Impact説明</t>
  </si>
  <si>
    <t>Confidence (確信度)</t>
  </si>
  <si>
    <t>Confidence説明</t>
  </si>
  <si>
    <t>新規</t>
  </si>
  <si>
    <t>大: 主要KPIや利用継続に強く影響</t>
  </si>
  <si>
    <t>100%: 計測データや顧客要望が明確</t>
  </si>
  <si>
    <t>中: 明確な改善が見込める</t>
  </si>
  <si>
    <t>80%: 根拠が比較的強い</t>
  </si>
  <si>
    <t>パフォーマンス改善</t>
  </si>
  <si>
    <t>担当3</t>
  </si>
  <si>
    <t>v2.0</t>
  </si>
  <si>
    <t>小: 限定的な改善</t>
  </si>
  <si>
    <t>50%</t>
  </si>
  <si>
    <t>50%: 仮説ベース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</si>
</sst>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指標"/>
    <tableColumn id="2" name="入力する値"/>
    <tableColumn id="3" name="評価基準"/>
    <tableColumn id="4" name="計算上の扱い"/>
    <tableColumn id="5" name="STEP 1"/>
    <tableColumn id="6" name="優先度設定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バックログ総数"/>
    <tableColumn id="2" name="開発中/スプリント投入数"/>
    <tableColumn id="3" name="平均RICEスコア"/>
    <tableColumn id="4" name="最大RICEスコア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アイテムID"/>
    <tableColumn id="2" name="アイテム名称"/>
    <tableColumn id="3" name="種類"/>
    <tableColumn id="4" name="Reach&#10;(到達度)"/>
    <tableColumn id="5" name="Impact&#10;(影響度)"/>
    <tableColumn id="6" name="Confidence&#10;(確信度)"/>
    <tableColumn id="7" name="Effort&#10;(工数)"/>
    <tableColumn id="8" name="RICEスコア"/>
    <tableColumn id="9" name="状態"/>
    <tableColumn id="10" name="担当者"/>
    <tableColumn id="11" name="対象リリース"/>
    <tableColumn id="12" name="備考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ログID"/>
    <tableColumn id="2" name="アイテムID"/>
    <tableColumn id="3" name="アイテム名称"/>
    <tableColumn id="4" name="日付"/>
    <tableColumn id="5" name="スプリント名"/>
    <tableColumn id="6" name="変更後状態"/>
    <tableColumn id="7" name="備考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アイテム種類"/>
    <tableColumn id="2" name="開発・企画メンバー"/>
    <tableColumn id="3" name="ターゲットリリース/スプリント"/>
    <tableColumn id="4" name="状態"/>
    <tableColumn id="5" name="Impact (影響度)"/>
    <tableColumn id="6" name="Impact説明"/>
    <tableColumn id="7" name="Confidence (確信度)"/>
    <tableColumn id="8" name="Confidence説明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Backlog Prioritization Log Template</dc:title>
  <dc:creator>Finite Field</dc:creator>
  <dc:description>Excel template for product management backlog prioritization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