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Tableau de Bord" sheetId="2" r:id="rId4"/>
    <sheet name="Évaluation du Backlog" sheetId="3" r:id="rId5"/>
    <sheet name="État de Développement" sheetId="4" r:id="rId6"/>
    <sheet name="Configuration" sheetId="5" r:id="rId7"/>
  </sheets>
  <definedNames>
    <definedName name="dashboard_average_rice_score_range">'Tableau de Bord'!$C$5:$C$27</definedName>
    <definedName name="dashboard_in_dev_sprint_backlog_range">'Tableau de Bord'!$B$5:$B$27</definedName>
    <definedName name="dashboard_max_rice_score_range">'Tableau de Bord'!$D$5:$D$27</definedName>
    <definedName name="dashboard_total_backlog_items_range">'Tableau de Bord'!$A$5:$A$27</definedName>
    <definedName name="instructions_evaluation_criteria_range">'Instructions'!$C$5:$C$27</definedName>
    <definedName name="instructions_metric_range">'Instructions'!$A$5:$A$27</definedName>
    <definedName name="instructions_role_in_calculation_range">'Instructions'!$D$5:$D$27</definedName>
    <definedName name="instructions_settings_range">'Instructions'!$F$5:$F$27</definedName>
    <definedName name="instructions_step_1_range">'Instructions'!$E$5:$E$27</definedName>
    <definedName name="instructions_value_to_enter_range">'Instructions'!$B$5:$B$27</definedName>
    <definedName name="log_date_range">'État de Développement'!$D$5:$D$27</definedName>
    <definedName name="log_item_id_range">'État de Développement'!$B$5:$B$27</definedName>
    <definedName name="log_item_name_range">'État de Développement'!$C$5:$C$27</definedName>
    <definedName name="log_log_id_range">'État de Développement'!$A$5:$A$27</definedName>
    <definedName name="log_new_status_range">'État de Développement'!$F$5:$F$27</definedName>
    <definedName name="log_notes_range">'État de Développement'!$G$5:$G$27</definedName>
    <definedName name="log_sprint_name_range">'État de Développement'!$E$5:$E$27</definedName>
    <definedName name="register_assignee_range">'Évaluation du Backlog'!$J$5:$J$27</definedName>
    <definedName name="register_confidence_confidence_range">'Évaluation du Backlog'!$F$5:$F$27</definedName>
    <definedName name="register_effort_effort_range">'Évaluation du Backlog'!$G$5:$G$27</definedName>
    <definedName name="register_impact_impact_range">'Évaluation du Backlog'!$E$5:$E$27</definedName>
    <definedName name="register_item_id_range">'Évaluation du Backlog'!$A$5:$A$27</definedName>
    <definedName name="register_item_name_range">'Évaluation du Backlog'!$B$5:$B$27</definedName>
    <definedName name="register_notes_range">'Évaluation du Backlog'!$L$5:$L$27</definedName>
    <definedName name="register_reach_reach_range">'Évaluation du Backlog'!$D$5:$D$27</definedName>
    <definedName name="register_rice_score_range">'Évaluation du Backlog'!$H$5:$H$27</definedName>
    <definedName name="register_status_range">'Évaluation du Backlog'!$I$5:$I$27</definedName>
    <definedName name="register_target_release_range">'Évaluation du Backlog'!$K$5:$K$27</definedName>
    <definedName name="register_type_range">'Évaluation du Backlog'!$C$5:$C$27</definedName>
    <definedName name="settings_confidence_confidence_range">'Configuration'!$G$5:$G$27</definedName>
    <definedName name="settings_confidence_description_range">'Configuration'!$H$5:$H$27</definedName>
    <definedName name="settings_impact_description_range">'Configuration'!$F$5:$F$27</definedName>
    <definedName name="settings_impact_impact_range">'Configuration'!$E$5:$E$27</definedName>
    <definedName name="settings_item_type_range">'Configuration'!$A$5:$A$27</definedName>
    <definedName name="settings_status_range">'Configuration'!$D$5:$D$27</definedName>
    <definedName name="settings_target_release_sprint_range">'Configuration'!$C$5:$C$27</definedName>
    <definedName name="settings_team_members_range">'Configuration'!$B$5:$B$27</definedName>
    <definedName localSheetId="0" name="_xlnm.Print_Titles">'Instructions'!$4:$4</definedName>
    <definedName localSheetId="1" name="_xlnm.Print_Titles">'Tableau de Bord'!$4:$4</definedName>
    <definedName localSheetId="2" name="_xlnm.Print_Titles">'Évaluation du Backlog'!$4:$4</definedName>
    <definedName localSheetId="3" name="_xlnm.Print_Titles">'État de Développement'!$4:$4</definedName>
    <definedName localSheetId="4" name="_xlnm.Print_Titles">'Configuration'!$4:$4</definedName>
  </definedNames>
  <calcPr calcId="0" fullCalcOnLoad="1" forceFullCalc="1"/>
</workbook>
</file>

<file path=xl/sharedStrings.xml><?xml version="1.0" encoding="utf-8"?>
<sst xmlns="http://schemas.openxmlformats.org/spreadsheetml/2006/main" count="104" uniqueCount="104">
  <si>
    <t>Modèle de registre de priorisation du backlog</t>
  </si>
  <si>
    <t>Modèle Excel pour gérer et prioriser objectivement le backlog.</t>
  </si>
  <si>
    <t>Tableau de Bord</t>
  </si>
  <si>
    <t>Évaluation du Backlog</t>
  </si>
  <si>
    <t>État de Développement</t>
  </si>
  <si>
    <t>Configuration</t>
  </si>
  <si>
    <t>Métrique</t>
  </si>
  <si>
    <t>Valeur à Saisir</t>
  </si>
  <si>
    <t>Critère d'Évaluation</t>
  </si>
  <si>
    <t>Rôle dans le Calcul</t>
  </si>
  <si>
    <t>ÉTAPE 1</t>
  </si>
  <si>
    <t>Reach
(Portée)</t>
  </si>
  <si>
    <t>Utilisateurs affectés dans un trimestre</t>
  </si>
  <si>
    <t>Saisissez un nombre estimé. Ex : 5 000 utilisateurs</t>
  </si>
  <si>
    <t>Valeur</t>
  </si>
  <si>
    <t/>
  </si>
  <si>
    <t>Définissez les objectifs de produit, sprints, équipes de développement et catégories d'éléments.</t>
  </si>
  <si>
    <t>Impact
(Impact)</t>
  </si>
  <si>
    <t>Impact sur l'expérience utilisateur</t>
  </si>
  <si>
    <t>3=Massif, 2=Élevé, 1=Moyen, 0.5=Faible, 0.25=Minimal</t>
  </si>
  <si>
    <t>Multiplicateur</t>
  </si>
  <si>
    <t>Confidence
(Confiance)</t>
  </si>
  <si>
    <t>Niveau de confiance dans les données d'évaluation</t>
  </si>
  <si>
    <t>1=100%, 0.8=80%, 0.5=50%, 0.2=20%</t>
  </si>
  <si>
    <t>ÉTAPE 2</t>
  </si>
  <si>
    <t>Évaluation de Backlog</t>
  </si>
  <si>
    <t>Total Backlog</t>
  </si>
  <si>
    <t>En Développement / Sprint Backlog</t>
  </si>
  <si>
    <t>Score RICE Moyen</t>
  </si>
  <si>
    <t>Score RICE Maximum</t>
  </si>
  <si>
    <t>Éléments par Type</t>
  </si>
  <si>
    <t>Type</t>
  </si>
  <si>
    <t>Répartition par Statut</t>
  </si>
  <si>
    <t>ID d'Élément</t>
  </si>
  <si>
    <t>Nom de l'Élément</t>
  </si>
  <si>
    <t>Effort
(Effort)</t>
  </si>
  <si>
    <t>Score RICE</t>
  </si>
  <si>
    <t>État</t>
  </si>
  <si>
    <t>Responsable</t>
  </si>
  <si>
    <t>Version Cible</t>
  </si>
  <si>
    <t>Remarques</t>
  </si>
  <si>
    <t>ITM-001</t>
  </si>
  <si>
    <t>Intégration Single Sign-On (SSO)</t>
  </si>
  <si>
    <t>Nouvelle Fonction</t>
  </si>
  <si>
    <t>5 000</t>
  </si>
  <si>
    <t>3.00</t>
  </si>
  <si>
    <t>80%</t>
  </si>
  <si>
    <t>4.0</t>
  </si>
  <si>
    <t>Backlog</t>
  </si>
  <si>
    <t>Membre 1</t>
  </si>
  <si>
    <t>v1.2</t>
  </si>
  <si>
    <t>Demandé par client important. En supposant l'intégration avec l'infrastructure d'authentification.</t>
  </si>
  <si>
    <t>ITM-002</t>
  </si>
  <si>
    <t>Corriger le crash lors du chargement des images</t>
  </si>
  <si>
    <t>Correction de Bugs</t>
  </si>
  <si>
    <t>1 200</t>
  </si>
  <si>
    <t>2.00</t>
  </si>
  <si>
    <t>100%</t>
  </si>
  <si>
    <t>0.5</t>
  </si>
  <si>
    <t>En Développement</t>
  </si>
  <si>
    <t>Membre 2</t>
  </si>
  <si>
    <t>Sprint 15</t>
  </si>
  <si>
    <t>Se produit dans certains environnements iOS. Correction de haute priorité.</t>
  </si>
  <si>
    <t>ITM-003</t>
  </si>
  <si>
    <t>Améliorer le tutoriel d'accueil initial</t>
  </si>
  <si>
    <t>Amélioration d'Usabilité</t>
  </si>
  <si>
    <t>3 000</t>
  </si>
  <si>
    <t>1.00</t>
  </si>
  <si>
    <t>1.0</t>
  </si>
  <si>
    <t>À Évaluer</t>
  </si>
  <si>
    <t>Product Owner</t>
  </si>
  <si>
    <t>v1.1</t>
  </si>
  <si>
    <t>Objectif d'améliorer le taux de complétion du tutoriel d'accueil.</t>
  </si>
  <si>
    <t>ID de Registre</t>
  </si>
  <si>
    <t>Date</t>
  </si>
  <si>
    <t>Nom du Sprint</t>
  </si>
  <si>
    <t>Nouvel État</t>
  </si>
  <si>
    <t>Log-001</t>
  </si>
  <si>
    <t>2026-01-08</t>
  </si>
  <si>
    <t>Enregistré comme candidat pour la prochaine version sur la base de l'évaluation RICE.</t>
  </si>
  <si>
    <t>Log-002</t>
  </si>
  <si>
    <t>2026-01-10</t>
  </si>
  <si>
    <t>Étapes de reproduction confirmées. Le travail a commencé sur la branche de correction.</t>
  </si>
  <si>
    <t>Log-003</t>
  </si>
  <si>
    <t>2026-01-12</t>
  </si>
  <si>
    <t>Données quantitatives insuffisantes. Tâche d'analyse ajoutée.</t>
  </si>
  <si>
    <t>Type d'Élément</t>
  </si>
  <si>
    <t>Membres de l'Équipe</t>
  </si>
  <si>
    <t>Version / Sprint Cible</t>
  </si>
  <si>
    <t>Impact (Impact)</t>
  </si>
  <si>
    <t>Description d'Impact</t>
  </si>
  <si>
    <t>Confidence (Confiance)</t>
  </si>
  <si>
    <t>Description de Confiance</t>
  </si>
  <si>
    <t>Nouveau</t>
  </si>
  <si>
    <t>Massif: Affecte fortement les KPI clés ou la rétention d'utilisateurs</t>
  </si>
  <si>
    <t>100%: Données de mesure ou demande client très claires</t>
  </si>
  <si>
    <t>Élevé: Amélioration nette attendue</t>
  </si>
  <si>
    <t>80%: Preuves relativement solides à l'appui</t>
  </si>
  <si>
    <t>Optimisation des Performances</t>
  </si>
  <si>
    <t>Membre 3</t>
  </si>
  <si>
    <t>v2.0</t>
  </si>
  <si>
    <t>Moyen: Amélioration mineure ou limitée</t>
  </si>
  <si>
    <t>50%</t>
  </si>
  <si>
    <t>50%: Basé sur des hypothèses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</si>
</sst>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F27">
  <autoFilter ref="A4:F27"/>
  <tableColumns count="6">
    <tableColumn id="1" name="Métrique"/>
    <tableColumn id="2" name="Valeur à Saisir"/>
    <tableColumn id="3" name="Critère d'Évaluation"/>
    <tableColumn id="4" name="Rôle dans le Calcul"/>
    <tableColumn id="5" name="ÉTAPE 1"/>
    <tableColumn id="6" name="Configuratio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Backlog"/>
    <tableColumn id="2" name="En Développement / Sprint Backlog"/>
    <tableColumn id="3" name="Score RICE Moyen"/>
    <tableColumn id="4" name="Score RICE Maximum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ID d'Élément"/>
    <tableColumn id="2" name="Nom de l'Élément"/>
    <tableColumn id="3" name="Type"/>
    <tableColumn id="4" name="Reach&#10;(Portée)"/>
    <tableColumn id="5" name="Impact&#10;(Impact)"/>
    <tableColumn id="6" name="Confidence&#10;(Confiance)"/>
    <tableColumn id="7" name="Effort&#10;(Effort)"/>
    <tableColumn id="8" name="Score RICE"/>
    <tableColumn id="9" name="État"/>
    <tableColumn id="10" name="Responsable"/>
    <tableColumn id="11" name="Version Cible"/>
    <tableColumn id="12" name="Remarqu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G27">
  <autoFilter ref="A4:G27"/>
  <tableColumns count="7">
    <tableColumn id="1" name="ID de Registre"/>
    <tableColumn id="2" name="ID d'Élément"/>
    <tableColumn id="3" name="Nom de l'Élément"/>
    <tableColumn id="4" name="Date"/>
    <tableColumn id="5" name="Nom du Sprint"/>
    <tableColumn id="6" name="Nouvel État"/>
    <tableColumn id="7" name="Remarqu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Type d'Élément"/>
    <tableColumn id="2" name="Membres de l'Équipe"/>
    <tableColumn id="3" name="Version / Sprint Cible"/>
    <tableColumn id="4" name="État"/>
    <tableColumn id="5" name="Impact (Impact)"/>
    <tableColumn id="6" name="Description d'Impact"/>
    <tableColumn id="7" name="Confidence (Confiance)"/>
    <tableColumn id="8" name="Description de Confianc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36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5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  <c r="F5" s="4" t="s">
        <v>16</v>
      </c>
    </row>
    <row r="6" ht="21" customHeight="true">
      <c r="A6" s="6" t="s">
        <v>17</v>
      </c>
      <c r="B6" s="4" t="s">
        <v>18</v>
      </c>
      <c r="C6" s="4" t="s">
        <v>19</v>
      </c>
      <c r="D6" s="4" t="s">
        <v>20</v>
      </c>
      <c r="E6" s="4" t="s">
        <v>15</v>
      </c>
      <c r="F6" s="4" t="s">
        <v>15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20</v>
      </c>
      <c r="E7" s="4" t="s">
        <v>24</v>
      </c>
      <c r="F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</row>
    <row r="5" ht="21" customHeight="true">
      <c r="A5" s="6" t="s">
        <v>30</v>
      </c>
      <c r="B5" s="4" t="s">
        <v>15</v>
      </c>
      <c r="C5" s="4" t="s">
        <v>15</v>
      </c>
      <c r="D5" s="4" t="s">
        <v>15</v>
      </c>
    </row>
    <row r="6" ht="21" customHeight="true">
      <c r="A6" s="6" t="s">
        <v>31</v>
      </c>
      <c r="B6" s="4" t="s">
        <v>15</v>
      </c>
      <c r="C6" s="4" t="s">
        <v>15</v>
      </c>
      <c r="D6" s="4" t="s">
        <v>15</v>
      </c>
    </row>
    <row r="7" ht="21" customHeight="true">
      <c r="A7" s="6" t="s">
        <v>32</v>
      </c>
      <c r="B7" s="4" t="s">
        <v>15</v>
      </c>
      <c r="C7" s="4" t="s">
        <v>15</v>
      </c>
      <c r="D7" s="4" t="s">
        <v>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8"/>
    <col customWidth="true" max="6" min="6" width="24"/>
    <col customWidth="true" max="8" min="7" width="18"/>
    <col customWidth="true" max="10" min="9" width="14"/>
    <col customWidth="true" max="11" min="11" width="18"/>
    <col customWidth="true" max="12" min="12" width="3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31</v>
      </c>
      <c r="D4" s="3" t="s">
        <v>11</v>
      </c>
      <c r="E4" s="3" t="s">
        <v>17</v>
      </c>
      <c r="F4" s="3" t="s">
        <v>21</v>
      </c>
      <c r="G4" s="3" t="s">
        <v>35</v>
      </c>
      <c r="H4" s="3" t="s">
        <v>36</v>
      </c>
      <c r="I4" s="3" t="s">
        <v>37</v>
      </c>
      <c r="J4" s="3" t="s">
        <v>38</v>
      </c>
      <c r="K4" s="3" t="s">
        <v>39</v>
      </c>
      <c r="L4" s="3" t="s">
        <v>40</v>
      </c>
    </row>
    <row r="5" ht="21" customHeight="true">
      <c r="A5" s="6" t="s">
        <v>41</v>
      </c>
      <c r="B5" s="4" t="s">
        <v>42</v>
      </c>
      <c r="C5" s="4" t="s">
        <v>43</v>
      </c>
      <c r="D5" s="4" t="s">
        <v>44</v>
      </c>
      <c r="E5" s="4" t="s">
        <v>45</v>
      </c>
      <c r="F5" s="4" t="s">
        <v>46</v>
      </c>
      <c r="G5" s="4" t="s">
        <v>47</v>
      </c>
      <c r="H5" s="4" t="s">
        <v>15</v>
      </c>
      <c r="I5" s="4" t="s">
        <v>48</v>
      </c>
      <c r="J5" s="4" t="s">
        <v>49</v>
      </c>
      <c r="K5" s="4" t="s">
        <v>50</v>
      </c>
      <c r="L5" s="4" t="s">
        <v>51</v>
      </c>
    </row>
    <row r="6" ht="21" customHeight="true">
      <c r="A6" s="6" t="s">
        <v>52</v>
      </c>
      <c r="B6" s="4" t="s">
        <v>53</v>
      </c>
      <c r="C6" s="4" t="s">
        <v>54</v>
      </c>
      <c r="D6" s="4" t="s">
        <v>55</v>
      </c>
      <c r="E6" s="4" t="s">
        <v>56</v>
      </c>
      <c r="F6" s="4" t="s">
        <v>57</v>
      </c>
      <c r="G6" s="4" t="s">
        <v>58</v>
      </c>
      <c r="H6" s="4" t="s">
        <v>15</v>
      </c>
      <c r="I6" s="4" t="s">
        <v>59</v>
      </c>
      <c r="J6" s="4" t="s">
        <v>60</v>
      </c>
      <c r="K6" s="4" t="s">
        <v>61</v>
      </c>
      <c r="L6" s="4" t="s">
        <v>62</v>
      </c>
    </row>
    <row r="7" ht="21" customHeight="true">
      <c r="A7" s="6" t="s">
        <v>63</v>
      </c>
      <c r="B7" s="4" t="s">
        <v>64</v>
      </c>
      <c r="C7" s="4" t="s">
        <v>65</v>
      </c>
      <c r="D7" s="4" t="s">
        <v>66</v>
      </c>
      <c r="E7" s="4" t="s">
        <v>67</v>
      </c>
      <c r="F7" s="4" t="s">
        <v>46</v>
      </c>
      <c r="G7" s="4" t="s">
        <v>68</v>
      </c>
      <c r="H7" s="4" t="s">
        <v>15</v>
      </c>
      <c r="I7" s="4" t="s">
        <v>69</v>
      </c>
      <c r="J7" s="4" t="s">
        <v>70</v>
      </c>
      <c r="K7" s="4" t="s">
        <v>71</v>
      </c>
      <c r="L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6"/>
    <col customWidth="true" max="6" min="5" width="18"/>
    <col customWidth="true" max="7" min="7" width="36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73</v>
      </c>
      <c r="B4" s="3" t="s">
        <v>33</v>
      </c>
      <c r="C4" s="3" t="s">
        <v>34</v>
      </c>
      <c r="D4" s="3" t="s">
        <v>74</v>
      </c>
      <c r="E4" s="3" t="s">
        <v>75</v>
      </c>
      <c r="F4" s="3" t="s">
        <v>76</v>
      </c>
      <c r="G4" s="3" t="s">
        <v>40</v>
      </c>
    </row>
    <row r="5" ht="21" customHeight="true">
      <c r="A5" s="6" t="s">
        <v>77</v>
      </c>
      <c r="B5" s="4" t="s">
        <v>41</v>
      </c>
      <c r="C5" s="4" t="s">
        <v>15</v>
      </c>
      <c r="D5" s="12" t="s">
        <v>78</v>
      </c>
      <c r="E5" s="4" t="s">
        <v>50</v>
      </c>
      <c r="F5" s="4" t="s">
        <v>48</v>
      </c>
      <c r="G5" s="4" t="s">
        <v>79</v>
      </c>
    </row>
    <row r="6" ht="21" customHeight="true">
      <c r="A6" s="6" t="s">
        <v>80</v>
      </c>
      <c r="B6" s="4" t="s">
        <v>52</v>
      </c>
      <c r="C6" s="4" t="s">
        <v>15</v>
      </c>
      <c r="D6" s="12" t="s">
        <v>81</v>
      </c>
      <c r="E6" s="4" t="s">
        <v>61</v>
      </c>
      <c r="F6" s="4" t="s">
        <v>59</v>
      </c>
      <c r="G6" s="4" t="s">
        <v>82</v>
      </c>
    </row>
    <row r="7" ht="21" customHeight="true">
      <c r="A7" s="6" t="s">
        <v>83</v>
      </c>
      <c r="B7" s="4" t="s">
        <v>63</v>
      </c>
      <c r="C7" s="4" t="s">
        <v>15</v>
      </c>
      <c r="D7" s="12" t="s">
        <v>84</v>
      </c>
      <c r="E7" s="4" t="s">
        <v>71</v>
      </c>
      <c r="F7" s="4" t="s">
        <v>69</v>
      </c>
      <c r="G7" s="4" t="s">
        <v>85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4"/>
    <col customWidth="true" max="5" min="5" width="18"/>
    <col customWidth="true" max="6" min="6" width="36"/>
    <col customWidth="true" max="7" min="7" width="2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  <c r="D4" s="3" t="s">
        <v>37</v>
      </c>
      <c r="E4" s="3" t="s">
        <v>89</v>
      </c>
      <c r="F4" s="3" t="s">
        <v>90</v>
      </c>
      <c r="G4" s="3" t="s">
        <v>91</v>
      </c>
      <c r="H4" s="3" t="s">
        <v>92</v>
      </c>
    </row>
    <row r="5" ht="21" customHeight="true">
      <c r="A5" s="6" t="s">
        <v>43</v>
      </c>
      <c r="B5" s="4" t="s">
        <v>49</v>
      </c>
      <c r="C5" s="4" t="s">
        <v>71</v>
      </c>
      <c r="D5" s="4" t="s">
        <v>93</v>
      </c>
      <c r="E5" s="4" t="s">
        <v>45</v>
      </c>
      <c r="F5" s="4" t="s">
        <v>94</v>
      </c>
      <c r="G5" s="4" t="s">
        <v>57</v>
      </c>
      <c r="H5" s="4" t="s">
        <v>95</v>
      </c>
    </row>
    <row r="6" ht="21" customHeight="true">
      <c r="A6" s="6" t="s">
        <v>54</v>
      </c>
      <c r="B6" s="4" t="s">
        <v>60</v>
      </c>
      <c r="C6" s="4" t="s">
        <v>50</v>
      </c>
      <c r="D6" s="4" t="s">
        <v>69</v>
      </c>
      <c r="E6" s="4" t="s">
        <v>56</v>
      </c>
      <c r="F6" s="4" t="s">
        <v>96</v>
      </c>
      <c r="G6" s="4" t="s">
        <v>46</v>
      </c>
      <c r="H6" s="4" t="s">
        <v>97</v>
      </c>
    </row>
    <row r="7" ht="21" customHeight="true">
      <c r="A7" s="6" t="s">
        <v>98</v>
      </c>
      <c r="B7" s="4" t="s">
        <v>99</v>
      </c>
      <c r="C7" s="4" t="s">
        <v>100</v>
      </c>
      <c r="D7" s="4" t="s">
        <v>48</v>
      </c>
      <c r="E7" s="4" t="s">
        <v>67</v>
      </c>
      <c r="F7" s="4" t="s">
        <v>101</v>
      </c>
      <c r="G7" s="4" t="s">
        <v>102</v>
      </c>
      <c r="H7" s="4" t="s">
        <v>103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Modèle de registre de priorisation du backlog</dc:title>
  <dc:creator>Finite Field</dc:creator>
  <dc:description>Modèle Excel pour gérer et prioriser objectivement le backlog.</dc:description>
  <lastModifiedBy>Finite Field</lastModifiedBy>
  <dc:language>fr</dc:language>
  <dcterms:created xsi:type="dcterms:W3CDTF">2006-09-16T00:00:00Z</dcterms:created>
  <dcterms:modified xsi:type="dcterms:W3CDTF">2006-09-16T00:00:00Z</dcterms:modified>
</coreProperties>
</file>