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Instrucciones" sheetId="1" r:id="rId1"/>
    <sheet name="Panel de Control" sheetId="2" r:id="rId4"/>
    <sheet name="Evaluación de Backlog" sheetId="3" r:id="rId5"/>
    <sheet name="Estado de Desarrollo" sheetId="4" r:id="rId6"/>
    <sheet name="Configuración" sheetId="5" r:id="rId7"/>
  </sheets>
  <definedNames>
    <definedName name="dashboard_average_rice_score_range">'Panel de Control'!$C$5:$C$27</definedName>
    <definedName name="dashboard_in_dev_sprint_backlog_range">'Panel de Control'!$B$5:$B$27</definedName>
    <definedName name="dashboard_max_rice_score_range">'Panel de Control'!$D$5:$D$27</definedName>
    <definedName name="dashboard_total_backlog_items_range">'Panel de Control'!$A$5:$A$27</definedName>
    <definedName name="instructions_evaluation_criteria_range">'Instrucciones'!$C$5:$C$27</definedName>
    <definedName name="instructions_metric_range">'Instrucciones'!$A$5:$A$27</definedName>
    <definedName name="instructions_role_in_calculation_range">'Instrucciones'!$D$5:$D$27</definedName>
    <definedName name="instructions_settings_range">'Instrucciones'!$F$5:$F$27</definedName>
    <definedName name="instructions_step_1_range">'Instrucciones'!$E$5:$E$27</definedName>
    <definedName name="instructions_value_to_enter_range">'Instrucciones'!$B$5:$B$27</definedName>
    <definedName name="log_date_range">'Estado de Desarrollo'!$D$5:$D$27</definedName>
    <definedName name="log_item_id_range">'Estado de Desarrollo'!$B$5:$B$27</definedName>
    <definedName name="log_item_name_range">'Estado de Desarrollo'!$C$5:$C$27</definedName>
    <definedName name="log_log_id_range">'Estado de Desarrollo'!$A$5:$A$27</definedName>
    <definedName name="log_new_status_range">'Estado de Desarrollo'!$F$5:$F$27</definedName>
    <definedName name="log_notes_range">'Estado de Desarrollo'!$G$5:$G$27</definedName>
    <definedName name="log_sprint_name_range">'Estado de Desarrollo'!$E$5:$E$27</definedName>
    <definedName name="register_assignee_range">'Evaluación de Backlog'!$J$5:$J$27</definedName>
    <definedName name="register_confidence_confidence_range">'Evaluación de Backlog'!$F$5:$F$27</definedName>
    <definedName name="register_effort_effort_range">'Evaluación de Backlog'!$G$5:$G$27</definedName>
    <definedName name="register_impact_impact_range">'Evaluación de Backlog'!$E$5:$E$27</definedName>
    <definedName name="register_item_id_range">'Evaluación de Backlog'!$A$5:$A$27</definedName>
    <definedName name="register_item_name_range">'Evaluación de Backlog'!$B$5:$B$27</definedName>
    <definedName name="register_notes_range">'Evaluación de Backlog'!$L$5:$L$27</definedName>
    <definedName name="register_reach_reach_range">'Evaluación de Backlog'!$D$5:$D$27</definedName>
    <definedName name="register_rice_score_range">'Evaluación de Backlog'!$H$5:$H$27</definedName>
    <definedName name="register_status_range">'Evaluación de Backlog'!$I$5:$I$27</definedName>
    <definedName name="register_target_release_range">'Evaluación de Backlog'!$K$5:$K$27</definedName>
    <definedName name="register_type_range">'Evaluación de Backlog'!$C$5:$C$27</definedName>
    <definedName name="settings_confidence_confidence_range">'Configuración'!$G$5:$G$27</definedName>
    <definedName name="settings_confidence_description_range">'Configuración'!$H$5:$H$27</definedName>
    <definedName name="settings_impact_description_range">'Configuración'!$F$5:$F$27</definedName>
    <definedName name="settings_impact_impact_range">'Configuración'!$E$5:$E$27</definedName>
    <definedName name="settings_item_type_range">'Configuración'!$A$5:$A$27</definedName>
    <definedName name="settings_status_range">'Configuración'!$D$5:$D$27</definedName>
    <definedName name="settings_target_release_sprint_range">'Configuración'!$C$5:$C$27</definedName>
    <definedName name="settings_team_members_range">'Configuración'!$B$5:$B$27</definedName>
    <definedName localSheetId="0" name="_xlnm.Print_Titles">'Instrucciones'!$4:$4</definedName>
    <definedName localSheetId="1" name="_xlnm.Print_Titles">'Panel de Control'!$4:$4</definedName>
    <definedName localSheetId="2" name="_xlnm.Print_Titles">'Evaluación de Backlog'!$4:$4</definedName>
    <definedName localSheetId="3" name="_xlnm.Print_Titles">'Estado de Desarrollo'!$4:$4</definedName>
    <definedName localSheetId="4" name="_xlnm.Print_Titles">'Configuración'!$4:$4</definedName>
  </definedNames>
  <calcPr calcId="0" fullCalcOnLoad="1" forceFullCalc="1"/>
</workbook>
</file>

<file path=xl/sharedStrings.xml><?xml version="1.0" encoding="utf-8"?>
<sst xmlns="http://schemas.openxmlformats.org/spreadsheetml/2006/main" count="103" uniqueCount="103">
  <si>
    <t>Plantilla de registro de priorización del backlog</t>
  </si>
  <si>
    <t>Plantilla de Excel para gestionar y priorizar el backlog de forma objetiva.</t>
  </si>
  <si>
    <t>Panel de Control</t>
  </si>
  <si>
    <t>Evaluación de Backlog</t>
  </si>
  <si>
    <t>Estado de Desarrollo</t>
  </si>
  <si>
    <t>Configuración</t>
  </si>
  <si>
    <t>Métrica</t>
  </si>
  <si>
    <t>Valor a Ingresar</t>
  </si>
  <si>
    <t>Criterio de Evaluación</t>
  </si>
  <si>
    <t>Tratamiento en Cálculo</t>
  </si>
  <si>
    <t>PASO 1</t>
  </si>
  <si>
    <t>Reach
(Alcance)</t>
  </si>
  <si>
    <t>Usuarios afectados en un trimestre</t>
  </si>
  <si>
    <t>Ingrese un número estimado. Ej: 5,000 usuarios</t>
  </si>
  <si>
    <t>Valor</t>
  </si>
  <si>
    <t/>
  </si>
  <si>
    <t>Defina los objetivos de producto, sprints, equipos de desarrollo y categorías de elementos.</t>
  </si>
  <si>
    <t>Impact
(Impacto)</t>
  </si>
  <si>
    <t>Impacto en la experiencia del usuario</t>
  </si>
  <si>
    <t>3=Masivo, 2=Alto, 1=Medio, 0.5=Bajo, 0.25=Mínimo</t>
  </si>
  <si>
    <t>Multiplicador</t>
  </si>
  <si>
    <t>Confidence
(Confianza)</t>
  </si>
  <si>
    <t>Nivel de confianza en los datos de evaluación</t>
  </si>
  <si>
    <t>1=100%, 0.8=80%, 0.5=50%, 0.2=20%</t>
  </si>
  <si>
    <t>PASO 2</t>
  </si>
  <si>
    <t>Total en Backlog</t>
  </si>
  <si>
    <t>En Desarrollo / Sprint Backlog</t>
  </si>
  <si>
    <t>Puntuación RICE Promedio</t>
  </si>
  <si>
    <t>Puntuación RICE Máxima</t>
  </si>
  <si>
    <t>Elementos por Tipo</t>
  </si>
  <si>
    <t>Tipo</t>
  </si>
  <si>
    <t>Proporción por Estado</t>
  </si>
  <si>
    <t>ID de Elemento</t>
  </si>
  <si>
    <t>Nombre del Elemento</t>
  </si>
  <si>
    <t>Effort
(Esfuerzo)</t>
  </si>
  <si>
    <t>RICE Score</t>
  </si>
  <si>
    <t>Estado</t>
  </si>
  <si>
    <t>Responsable</t>
  </si>
  <si>
    <t>Versión Objetivo</t>
  </si>
  <si>
    <t>Notas</t>
  </si>
  <si>
    <t>ITM-001</t>
  </si>
  <si>
    <t>Integración de Single Sign-On (SSO)</t>
  </si>
  <si>
    <t>Nueva Función</t>
  </si>
  <si>
    <t>5,000</t>
  </si>
  <si>
    <t>3.00</t>
  </si>
  <si>
    <t>80%</t>
  </si>
  <si>
    <t>4.0</t>
  </si>
  <si>
    <t>Backlog</t>
  </si>
  <si>
    <t>Miembro 1</t>
  </si>
  <si>
    <t>v1.2</t>
  </si>
  <si>
    <t>Solicitado por cliente importante. Se asume integración con infraestructura de autenticación.</t>
  </si>
  <si>
    <t>ITM-002</t>
  </si>
  <si>
    <t>Corregir bloqueo al cargar imágenes</t>
  </si>
  <si>
    <t>Corrección de Errores</t>
  </si>
  <si>
    <t>1,200</t>
  </si>
  <si>
    <t>2.00</t>
  </si>
  <si>
    <t>100%</t>
  </si>
  <si>
    <t>0.5</t>
  </si>
  <si>
    <t>En Desarrollo</t>
  </si>
  <si>
    <t>Miembro 2</t>
  </si>
  <si>
    <t>Sprint 15</t>
  </si>
  <si>
    <t>Ocurre en algunos entornos iOS. Corrección de alta prioridad.</t>
  </si>
  <si>
    <t>ITM-003</t>
  </si>
  <si>
    <t>Mejorar tutorial de bienvenida inicial</t>
  </si>
  <si>
    <t>Mejora de Usabilidad</t>
  </si>
  <si>
    <t>3,000</t>
  </si>
  <si>
    <t>1.00</t>
  </si>
  <si>
    <t>1.0</t>
  </si>
  <si>
    <t>Por Evaluar</t>
  </si>
  <si>
    <t>Propietario del Producto</t>
  </si>
  <si>
    <t>v1.1</t>
  </si>
  <si>
    <t>Objetivo de mejorar la tasa de finalización del tutorial de bienvenida.</t>
  </si>
  <si>
    <t>ID de Registro</t>
  </si>
  <si>
    <t>Fecha</t>
  </si>
  <si>
    <t>Nombre de Sprint</t>
  </si>
  <si>
    <t>Nuevo Estado</t>
  </si>
  <si>
    <t>Log-001</t>
  </si>
  <si>
    <t>2026-01-08</t>
  </si>
  <si>
    <t>Registrado como candidato para la próxima versión basado en la evaluación RICE.</t>
  </si>
  <si>
    <t>Log-002</t>
  </si>
  <si>
    <t>2026-01-10</t>
  </si>
  <si>
    <t>Se confirmaron los pasos de reproducción. Se inició el trabajo en la rama de corrección.</t>
  </si>
  <si>
    <t>Log-003</t>
  </si>
  <si>
    <t>2026-01-12</t>
  </si>
  <si>
    <t>Datos cuantitativos insuficientes. Se agregó una tarea de análisis.</t>
  </si>
  <si>
    <t>Tipo de Elemento</t>
  </si>
  <si>
    <t>Miembros del Equipo</t>
  </si>
  <si>
    <t>Lanzamiento / Sprint Objetivo</t>
  </si>
  <si>
    <t>Impact (Impacto)</t>
  </si>
  <si>
    <t>Descripción de Impacto</t>
  </si>
  <si>
    <t>Confidence (Confianza)</t>
  </si>
  <si>
    <t>Descripción de Confianza</t>
  </si>
  <si>
    <t>Nuevo</t>
  </si>
  <si>
    <t>Masivo: Afecta fuertemente a los KPI clave o retención de usuarios</t>
  </si>
  <si>
    <t>100%: Datos de medición o solicitud de cliente muy claros</t>
  </si>
  <si>
    <t>Alto: Se espera una mejora clara</t>
  </si>
  <si>
    <t>80%: Hay evidencias relativamente fuertes que lo respaldan</t>
  </si>
  <si>
    <t>Optimización de Rendimiento</t>
  </si>
  <si>
    <t>Miembro 3</t>
  </si>
  <si>
    <t>v2.0</t>
  </si>
  <si>
    <t>Medio: Mejora menor o limitada</t>
  </si>
  <si>
    <t>50%</t>
  </si>
  <si>
    <t>50%: Basado en hipótesis</t>
  </si>
</sst>
</file>

<file path=xl/styles.xml><?xml version="1.0" encoding="utf-8"?>
<styleSheet xmlns="http://schemas.openxmlformats.org/spreadsheetml/2006/main">
  <numFmts count="1">
    <numFmt numFmtId="164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F27">
  <autoFilter ref="A4:F27"/>
  <tableColumns count="6">
    <tableColumn id="1" name="Métrica"/>
    <tableColumn id="2" name="Valor a Ingresar"/>
    <tableColumn id="3" name="Criterio de Evaluación"/>
    <tableColumn id="4" name="Tratamiento en Cálculo"/>
    <tableColumn id="5" name="PASO 1"/>
    <tableColumn id="6" name="Configuración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D27">
  <autoFilter ref="A4:D27"/>
  <tableColumns count="4">
    <tableColumn id="1" name="Total en Backlog"/>
    <tableColumn id="2" name="En Desarrollo / Sprint Backlog"/>
    <tableColumn id="3" name="Puntuación RICE Promedio"/>
    <tableColumn id="4" name="Puntuación RICE Máxima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L27">
  <autoFilter ref="A4:L27"/>
  <tableColumns count="12">
    <tableColumn id="1" name="ID de Elemento"/>
    <tableColumn id="2" name="Nombre del Elemento"/>
    <tableColumn id="3" name="Tipo"/>
    <tableColumn id="4" name="Reach&#10;(Alcance)"/>
    <tableColumn id="5" name="Impact&#10;(Impacto)"/>
    <tableColumn id="6" name="Confidence&#10;(Confianza)"/>
    <tableColumn id="7" name="Effort&#10;(Esfuerzo)"/>
    <tableColumn id="8" name="RICE Score"/>
    <tableColumn id="9" name="Estado"/>
    <tableColumn id="10" name="Responsable"/>
    <tableColumn id="11" name="Versión Objetivo"/>
    <tableColumn id="12" name="Nota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og_table" displayName="log_table" ref="A4:G27">
  <autoFilter ref="A4:G27"/>
  <tableColumns count="7">
    <tableColumn id="1" name="ID de Registro"/>
    <tableColumn id="2" name="ID de Elemento"/>
    <tableColumn id="3" name="Nombre del Elemento"/>
    <tableColumn id="4" name="Fecha"/>
    <tableColumn id="5" name="Nombre de Sprint"/>
    <tableColumn id="6" name="Nuevo Estado"/>
    <tableColumn id="7" name="Nota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H27">
  <autoFilter ref="A4:H27"/>
  <tableColumns count="8">
    <tableColumn id="1" name="Tipo de Elemento"/>
    <tableColumn id="2" name="Miembros del Equipo"/>
    <tableColumn id="3" name="Lanzamiento / Sprint Objetivo"/>
    <tableColumn id="4" name="Estado"/>
    <tableColumn id="5" name="Impact (Impacto)"/>
    <tableColumn id="6" name="Descripción de Impacto"/>
    <tableColumn id="7" name="Confidence (Confianza)"/>
    <tableColumn id="8" name="Descripción de Confianza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24"/>
    <col customWidth="true" max="4" min="4" width="36"/>
    <col customWidth="true" max="5" min="5" width="14"/>
    <col customWidth="true" max="6" min="6" width="36"/>
    <col customWidth="true" max="26" min="7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  <c r="E4" s="3" t="s">
        <v>10</v>
      </c>
      <c r="F4" s="3" t="s">
        <v>5</v>
      </c>
    </row>
    <row r="5" ht="21" customHeight="true">
      <c r="A5" s="6" t="s">
        <v>11</v>
      </c>
      <c r="B5" s="4" t="s">
        <v>12</v>
      </c>
      <c r="C5" s="4" t="s">
        <v>13</v>
      </c>
      <c r="D5" s="4" t="s">
        <v>14</v>
      </c>
      <c r="E5" s="4" t="s">
        <v>15</v>
      </c>
      <c r="F5" s="4" t="s">
        <v>16</v>
      </c>
    </row>
    <row r="6" ht="21" customHeight="true">
      <c r="A6" s="6" t="s">
        <v>17</v>
      </c>
      <c r="B6" s="4" t="s">
        <v>18</v>
      </c>
      <c r="C6" s="4" t="s">
        <v>19</v>
      </c>
      <c r="D6" s="4" t="s">
        <v>20</v>
      </c>
      <c r="E6" s="4" t="s">
        <v>15</v>
      </c>
      <c r="F6" s="4" t="s">
        <v>15</v>
      </c>
    </row>
    <row r="7" ht="21" customHeight="true">
      <c r="A7" s="6" t="s">
        <v>21</v>
      </c>
      <c r="B7" s="4" t="s">
        <v>22</v>
      </c>
      <c r="C7" s="4" t="s">
        <v>23</v>
      </c>
      <c r="D7" s="4" t="s">
        <v>20</v>
      </c>
      <c r="E7" s="4" t="s">
        <v>24</v>
      </c>
      <c r="F7" s="4" t="s">
        <v>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24"/>
    <col customWidth="true" max="26" min="4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25</v>
      </c>
      <c r="B4" s="3" t="s">
        <v>26</v>
      </c>
      <c r="C4" s="3" t="s">
        <v>27</v>
      </c>
      <c r="D4" s="3" t="s">
        <v>28</v>
      </c>
    </row>
    <row r="5" ht="21" customHeight="true">
      <c r="A5" s="6" t="s">
        <v>29</v>
      </c>
      <c r="B5" s="4" t="s">
        <v>15</v>
      </c>
      <c r="C5" s="4" t="s">
        <v>15</v>
      </c>
      <c r="D5" s="4" t="s">
        <v>15</v>
      </c>
    </row>
    <row r="6" ht="21" customHeight="true">
      <c r="A6" s="6" t="s">
        <v>30</v>
      </c>
      <c r="B6" s="4" t="s">
        <v>15</v>
      </c>
      <c r="C6" s="4" t="s">
        <v>15</v>
      </c>
      <c r="D6" s="4" t="s">
        <v>15</v>
      </c>
    </row>
    <row r="7" ht="21" customHeight="true">
      <c r="A7" s="6" t="s">
        <v>31</v>
      </c>
      <c r="B7" s="4" t="s">
        <v>15</v>
      </c>
      <c r="C7" s="4" t="s">
        <v>15</v>
      </c>
      <c r="D7" s="4" t="s">
        <v>15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4"/>
    <col customWidth="true" max="5" min="4" width="18"/>
    <col customWidth="true" max="6" min="6" width="24"/>
    <col customWidth="true" max="8" min="7" width="18"/>
    <col customWidth="true" max="10" min="9" width="14"/>
    <col customWidth="true" max="11" min="11" width="18"/>
    <col customWidth="true" max="12" min="12" width="36"/>
    <col customWidth="true" max="26" min="13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32</v>
      </c>
      <c r="B4" s="3" t="s">
        <v>33</v>
      </c>
      <c r="C4" s="3" t="s">
        <v>30</v>
      </c>
      <c r="D4" s="3" t="s">
        <v>11</v>
      </c>
      <c r="E4" s="3" t="s">
        <v>17</v>
      </c>
      <c r="F4" s="3" t="s">
        <v>21</v>
      </c>
      <c r="G4" s="3" t="s">
        <v>34</v>
      </c>
      <c r="H4" s="3" t="s">
        <v>35</v>
      </c>
      <c r="I4" s="3" t="s">
        <v>36</v>
      </c>
      <c r="J4" s="3" t="s">
        <v>37</v>
      </c>
      <c r="K4" s="3" t="s">
        <v>38</v>
      </c>
      <c r="L4" s="3" t="s">
        <v>39</v>
      </c>
    </row>
    <row r="5" ht="21" customHeight="true">
      <c r="A5" s="6" t="s">
        <v>40</v>
      </c>
      <c r="B5" s="4" t="s">
        <v>41</v>
      </c>
      <c r="C5" s="4" t="s">
        <v>42</v>
      </c>
      <c r="D5" s="4" t="s">
        <v>43</v>
      </c>
      <c r="E5" s="4" t="s">
        <v>44</v>
      </c>
      <c r="F5" s="4" t="s">
        <v>45</v>
      </c>
      <c r="G5" s="4" t="s">
        <v>46</v>
      </c>
      <c r="H5" s="4" t="s">
        <v>15</v>
      </c>
      <c r="I5" s="4" t="s">
        <v>47</v>
      </c>
      <c r="J5" s="4" t="s">
        <v>48</v>
      </c>
      <c r="K5" s="4" t="s">
        <v>49</v>
      </c>
      <c r="L5" s="4" t="s">
        <v>50</v>
      </c>
    </row>
    <row r="6" ht="21" customHeight="true">
      <c r="A6" s="6" t="s">
        <v>51</v>
      </c>
      <c r="B6" s="4" t="s">
        <v>52</v>
      </c>
      <c r="C6" s="4" t="s">
        <v>53</v>
      </c>
      <c r="D6" s="4" t="s">
        <v>54</v>
      </c>
      <c r="E6" s="4" t="s">
        <v>55</v>
      </c>
      <c r="F6" s="4" t="s">
        <v>56</v>
      </c>
      <c r="G6" s="4" t="s">
        <v>57</v>
      </c>
      <c r="H6" s="4" t="s">
        <v>15</v>
      </c>
      <c r="I6" s="4" t="s">
        <v>58</v>
      </c>
      <c r="J6" s="4" t="s">
        <v>59</v>
      </c>
      <c r="K6" s="4" t="s">
        <v>60</v>
      </c>
      <c r="L6" s="4" t="s">
        <v>61</v>
      </c>
    </row>
    <row r="7" ht="21" customHeight="true">
      <c r="A7" s="6" t="s">
        <v>62</v>
      </c>
      <c r="B7" s="4" t="s">
        <v>63</v>
      </c>
      <c r="C7" s="4" t="s">
        <v>64</v>
      </c>
      <c r="D7" s="4" t="s">
        <v>65</v>
      </c>
      <c r="E7" s="4" t="s">
        <v>66</v>
      </c>
      <c r="F7" s="4" t="s">
        <v>45</v>
      </c>
      <c r="G7" s="4" t="s">
        <v>67</v>
      </c>
      <c r="H7" s="4" t="s">
        <v>15</v>
      </c>
      <c r="I7" s="4" t="s">
        <v>68</v>
      </c>
      <c r="J7" s="4" t="s">
        <v>69</v>
      </c>
      <c r="K7" s="4" t="s">
        <v>70</v>
      </c>
      <c r="L7" s="4" t="s">
        <v>71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4"/>
    <col customWidth="true" max="4" min="4" width="16"/>
    <col customWidth="true" max="6" min="5" width="18"/>
    <col customWidth="true" max="7" min="7" width="36"/>
    <col customWidth="true" max="26" min="8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72</v>
      </c>
      <c r="B4" s="3" t="s">
        <v>32</v>
      </c>
      <c r="C4" s="3" t="s">
        <v>33</v>
      </c>
      <c r="D4" s="3" t="s">
        <v>73</v>
      </c>
      <c r="E4" s="3" t="s">
        <v>74</v>
      </c>
      <c r="F4" s="3" t="s">
        <v>75</v>
      </c>
      <c r="G4" s="3" t="s">
        <v>39</v>
      </c>
    </row>
    <row r="5" ht="21" customHeight="true">
      <c r="A5" s="6" t="s">
        <v>76</v>
      </c>
      <c r="B5" s="4" t="s">
        <v>40</v>
      </c>
      <c r="C5" s="4" t="s">
        <v>15</v>
      </c>
      <c r="D5" s="12" t="s">
        <v>77</v>
      </c>
      <c r="E5" s="4" t="s">
        <v>49</v>
      </c>
      <c r="F5" s="4" t="s">
        <v>47</v>
      </c>
      <c r="G5" s="4" t="s">
        <v>78</v>
      </c>
    </row>
    <row r="6" ht="21" customHeight="true">
      <c r="A6" s="6" t="s">
        <v>79</v>
      </c>
      <c r="B6" s="4" t="s">
        <v>51</v>
      </c>
      <c r="C6" s="4" t="s">
        <v>15</v>
      </c>
      <c r="D6" s="12" t="s">
        <v>80</v>
      </c>
      <c r="E6" s="4" t="s">
        <v>60</v>
      </c>
      <c r="F6" s="4" t="s">
        <v>58</v>
      </c>
      <c r="G6" s="4" t="s">
        <v>81</v>
      </c>
    </row>
    <row r="7" ht="21" customHeight="true">
      <c r="A7" s="6" t="s">
        <v>82</v>
      </c>
      <c r="B7" s="4" t="s">
        <v>62</v>
      </c>
      <c r="C7" s="4" t="s">
        <v>15</v>
      </c>
      <c r="D7" s="12" t="s">
        <v>83</v>
      </c>
      <c r="E7" s="4" t="s">
        <v>70</v>
      </c>
      <c r="F7" s="4" t="s">
        <v>68</v>
      </c>
      <c r="G7" s="4" t="s">
        <v>84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24"/>
    <col customWidth="true" max="4" min="4" width="14"/>
    <col customWidth="true" max="5" min="5" width="18"/>
    <col customWidth="true" max="6" min="6" width="36"/>
    <col customWidth="true" max="7" min="7" width="24"/>
    <col customWidth="true" max="8" min="8" width="36"/>
    <col customWidth="true" max="26" min="9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85</v>
      </c>
      <c r="B4" s="3" t="s">
        <v>86</v>
      </c>
      <c r="C4" s="3" t="s">
        <v>87</v>
      </c>
      <c r="D4" s="3" t="s">
        <v>36</v>
      </c>
      <c r="E4" s="3" t="s">
        <v>88</v>
      </c>
      <c r="F4" s="3" t="s">
        <v>89</v>
      </c>
      <c r="G4" s="3" t="s">
        <v>90</v>
      </c>
      <c r="H4" s="3" t="s">
        <v>91</v>
      </c>
    </row>
    <row r="5" ht="21" customHeight="true">
      <c r="A5" s="6" t="s">
        <v>42</v>
      </c>
      <c r="B5" s="4" t="s">
        <v>48</v>
      </c>
      <c r="C5" s="4" t="s">
        <v>70</v>
      </c>
      <c r="D5" s="4" t="s">
        <v>92</v>
      </c>
      <c r="E5" s="4" t="s">
        <v>44</v>
      </c>
      <c r="F5" s="4" t="s">
        <v>93</v>
      </c>
      <c r="G5" s="4" t="s">
        <v>56</v>
      </c>
      <c r="H5" s="4" t="s">
        <v>94</v>
      </c>
    </row>
    <row r="6" ht="21" customHeight="true">
      <c r="A6" s="6" t="s">
        <v>53</v>
      </c>
      <c r="B6" s="4" t="s">
        <v>59</v>
      </c>
      <c r="C6" s="4" t="s">
        <v>49</v>
      </c>
      <c r="D6" s="4" t="s">
        <v>68</v>
      </c>
      <c r="E6" s="4" t="s">
        <v>55</v>
      </c>
      <c r="F6" s="4" t="s">
        <v>95</v>
      </c>
      <c r="G6" s="4" t="s">
        <v>45</v>
      </c>
      <c r="H6" s="4" t="s">
        <v>96</v>
      </c>
    </row>
    <row r="7" ht="21" customHeight="true">
      <c r="A7" s="6" t="s">
        <v>97</v>
      </c>
      <c r="B7" s="4" t="s">
        <v>98</v>
      </c>
      <c r="C7" s="4" t="s">
        <v>99</v>
      </c>
      <c r="D7" s="4" t="s">
        <v>47</v>
      </c>
      <c r="E7" s="4" t="s">
        <v>66</v>
      </c>
      <c r="F7" s="4" t="s">
        <v>100</v>
      </c>
      <c r="G7" s="4" t="s">
        <v>101</v>
      </c>
      <c r="H7" s="4" t="s">
        <v>102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Plantilla de registro de priorización del backlog</dc:title>
  <dc:creator>Finite Field</dc:creator>
  <dc:description>Plantilla de Excel para gestionar y priorizar el backlog de forma objetiva.</dc:description>
  <lastModifiedBy>Finite Field</lastModifiedBy>
  <dc:language>es</dc:language>
  <dcterms:created xsi:type="dcterms:W3CDTF">2006-09-16T00:00:00Z</dcterms:created>
  <dcterms:modified xsi:type="dcterms:W3CDTF">2006-09-16T00:00:00Z</dcterms:modified>
</coreProperties>
</file>