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تقييم المتراكم" sheetId="3" r:id="rId5"/>
    <sheet name="حالة التطوير" sheetId="4" r:id="rId6"/>
    <sheet name="الإعدادات" sheetId="5" r:id="rId7"/>
  </sheets>
  <definedNames>
    <definedName name="dashboard_average_rice_score_range">'لوحة القيادة'!$C$5:$C$27</definedName>
    <definedName name="dashboard_in_dev_sprint_backlog_range">'لوحة القيادة'!$B$5:$B$27</definedName>
    <definedName name="dashboard_max_rice_score_range">'لوحة القيادة'!$D$5:$D$27</definedName>
    <definedName name="dashboard_total_backlog_items_range">'لوحة القيادة'!$A$5:$A$27</definedName>
    <definedName name="instructions_evaluation_criteria_range">'التعليمات'!$C$5:$C$27</definedName>
    <definedName name="instructions_metric_range">'التعليمات'!$A$5:$A$27</definedName>
    <definedName name="instructions_role_in_calculation_range">'التعليمات'!$D$5:$D$27</definedName>
    <definedName name="instructions_settings_range">'التعليمات'!$F$5:$F$27</definedName>
    <definedName name="instructions_step_1_range">'التعليمات'!$E$5:$E$27</definedName>
    <definedName name="instructions_value_to_enter_range">'التعليمات'!$B$5:$B$27</definedName>
    <definedName name="log_date_range">'حالة التطوير'!$D$5:$D$27</definedName>
    <definedName name="log_item_id_range">'حالة التطوير'!$B$5:$B$27</definedName>
    <definedName name="log_item_name_range">'حالة التطوير'!$C$5:$C$27</definedName>
    <definedName name="log_log_id_range">'حالة التطوير'!$A$5:$A$27</definedName>
    <definedName name="log_new_status_range">'حالة التطوير'!$F$5:$F$27</definedName>
    <definedName name="log_notes_range">'حالة التطوير'!$G$5:$G$27</definedName>
    <definedName name="log_sprint_name_range">'حالة التطوير'!$E$5:$E$27</definedName>
    <definedName name="register_assignee_range">'تقييم المتراكم'!$J$5:$J$27</definedName>
    <definedName name="register_confidence_confidence_range">'تقييم المتراكم'!$F$5:$F$27</definedName>
    <definedName name="register_effort_effort_range">'تقييم المتراكم'!$G$5:$G$27</definedName>
    <definedName name="register_impact_impact_range">'تقييم المتراكم'!$E$5:$E$27</definedName>
    <definedName name="register_item_id_range">'تقييم المتراكم'!$A$5:$A$27</definedName>
    <definedName name="register_item_name_range">'تقييم المتراكم'!$B$5:$B$27</definedName>
    <definedName name="register_notes_range">'تقييم المتراكم'!$L$5:$L$27</definedName>
    <definedName name="register_reach_reach_range">'تقييم المتراكم'!$D$5:$D$27</definedName>
    <definedName name="register_rice_score_range">'تقييم المتراكم'!$H$5:$H$27</definedName>
    <definedName name="register_status_range">'تقييم المتراكم'!$I$5:$I$27</definedName>
    <definedName name="register_target_release_range">'تقييم المتراكم'!$K$5:$K$27</definedName>
    <definedName name="register_type_range">'تقييم المتراكم'!$C$5:$C$27</definedName>
    <definedName name="settings_confidence_confidence_range">'الإعدادات'!$G$5:$G$27</definedName>
    <definedName name="settings_confidence_description_range">'الإعدادات'!$H$5:$H$27</definedName>
    <definedName name="settings_impact_description_range">'الإعدادات'!$F$5:$F$27</definedName>
    <definedName name="settings_impact_impact_range">'الإعدادات'!$E$5:$E$27</definedName>
    <definedName name="settings_item_type_range">'الإعدادات'!$A$5:$A$27</definedName>
    <definedName name="settings_status_range">'الإعدادات'!$D$5:$D$27</definedName>
    <definedName name="settings_target_release_sprint_range">'الإعدادات'!$C$5:$C$27</definedName>
    <definedName name="settings_team_members_range">'الإعدادات'!$B$5:$B$27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'تقييم المتراكم'!$4:$4</definedName>
    <definedName localSheetId="3" name="_xlnm.Print_Titles">'حالة التطوير'!$4:$4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<sst xmlns="http://schemas.openxmlformats.org/spreadsheetml/2006/main" count="105" uniqueCount="105">
  <si>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قالب سجل ترتيب أولويات قائمة العمل</t>
  </si>
  <si>
    <t>Excel template for managing and prioritizing the backlog objectively.</t>
  </si>
  <si>
    <t>لوحة القيادة</t>
  </si>
  <si>
    <t>تقييم المتراكم</t>
  </si>
  <si>
    <t>حالة التطوير</t>
  </si>
  <si>
    <t>الإعدادات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</si>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</sst>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قالب سجل ترتيب أولويات قائمة العمل</dc:title>
  <dc:creator>Finite Field</dc:creator>
  <dc:description>Excel template for managing and prioritizing the backlog objectively.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