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Aksi Promosi" sheetId="3" r:id="rId5"/>
    <sheet name="Log Pendaftaran" sheetId="4" r:id="rId6"/>
    <sheet name="Pengaturan Acara" sheetId="5" r:id="rId7"/>
  </sheets>
  <definedNames>
    <definedName name="dashboard_achievement_rate_range">'Dasbor'!$F$5:$F$27</definedName>
    <definedName name="dashboard_actual_registrants_range">'Dasbor'!$D$5:$D$27</definedName>
    <definedName name="dashboard_channel_range">'Dasbor'!$A$5:$A$27</definedName>
    <definedName name="dashboard_cpa_range">'Dasbor'!$E$5:$E$27</definedName>
    <definedName name="dashboard_share_of_registrants_range">'Dasbor'!$G$5:$G$27</definedName>
    <definedName name="dashboard_spent_range">'Dasbor'!$B$5:$B$27</definedName>
    <definedName name="dashboard_target_registrants_range">'Dasbor'!$C$5:$C$27</definedName>
    <definedName name="instructions_check_achievement_rates_channel_specific_cpas_an_range">'Instruksi'!$G$5:$G$27</definedName>
    <definedName name="instructions_column_2_range">'Instruksi'!$B$5:$B$27</definedName>
    <definedName name="instructions_column_4_range">'Instruksi'!$D$5:$D$27</definedName>
    <definedName name="instructions_column_6_range">'Instruksi'!$F$5:$F$27</definedName>
    <definedName name="instructions_define_event_details_registration_targets_channe_range">'Instruksi'!$A$5:$A$27</definedName>
    <definedName name="instructions_enter_new_registrations_and_results_in_the_attra_range">'Instruksi'!$E$5:$E$27</definedName>
    <definedName name="instructions_set_promotion_actions_budgets_and_target_registr_range">'Instruksi'!$C$5:$C$27</definedName>
    <definedName name="log_log_id_range">'Log Pendaftaran'!$A$5:$A$27</definedName>
    <definedName name="log_notes_range">'Log Pendaftaran'!$F$5:$F$27</definedName>
    <definedName name="log_promotion_id_range">'Log Pendaftaran'!$C$5:$C$27</definedName>
    <definedName name="log_promotion_name_range">'Log Pendaftaran'!$D$5:$D$27</definedName>
    <definedName name="log_registrants_range">'Log Pendaftaran'!$E$5:$E$27</definedName>
    <definedName name="log_registration_date_range">'Log Pendaftaran'!$B$5:$B$27</definedName>
    <definedName name="register_actual_range">'Aksi Promosi'!$G$5:$G$27</definedName>
    <definedName name="register_budget_range">'Aksi Promosi'!$D$5:$D$27</definedName>
    <definedName name="register_channel_range">'Aksi Promosi'!$C$5:$C$27</definedName>
    <definedName name="register_cpa_range">'Aksi Promosi'!$I$5:$I$27</definedName>
    <definedName name="register_owner_range">'Aksi Promosi'!$K$5:$K$27</definedName>
    <definedName name="register_progress_range">'Aksi Promosi'!$H$5:$H$27</definedName>
    <definedName name="register_promotion_id_range">'Aksi Promosi'!$A$5:$A$27</definedName>
    <definedName name="register_promotion_name_range">'Aksi Promosi'!$B$5:$B$27</definedName>
    <definedName name="register_scheduled_date_range">'Aksi Promosi'!$L$5:$L$27</definedName>
    <definedName name="register_spent_range">'Aksi Promosi'!$E$5:$E$27</definedName>
    <definedName name="register_status_range">'Aksi Promosi'!$J$5:$J$27</definedName>
    <definedName name="register_target_range">'Aksi Promosi'!$F$5:$F$27</definedName>
    <definedName name="settings_channel_range">'Pengaturan Acara'!$D$5:$D$27</definedName>
    <definedName name="settings_item_range">'Pengaturan Acara'!$A$5:$A$27</definedName>
    <definedName name="settings_notes_range">'Pengaturan Acara'!$C$5:$C$27</definedName>
    <definedName name="settings_owner_range">'Pengaturan Acara'!$E$5:$E$27</definedName>
    <definedName name="settings_status_range">'Pengaturan Acara'!$F$5:$F$27</definedName>
    <definedName name="settings_value_range">'Pengaturan Acara'!$B$5:$B$27</definedName>
    <definedName localSheetId="0" name="_xlnm.Print_Titles">'Instruksi'!$4:$4</definedName>
    <definedName localSheetId="1" name="_xlnm.Print_Titles">'Dasbor'!$4:$4</definedName>
    <definedName localSheetId="2" name="_xlnm.Print_Titles">'Aksi Promosi'!$4:$4</definedName>
    <definedName localSheetId="3" name="_xlnm.Print_Titles">'Log Pendaftaran'!$4:$4</definedName>
    <definedName localSheetId="4" name="_xlnm.Print_Titles">'Pengaturan Acara'!$4:$4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<sst xmlns="http://schemas.openxmlformats.org/spreadsheetml/2006/main" count="86" uniqueCount="86">
  <si>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Template Rencana Promosi Acara</t>
  </si>
  <si>
    <t>Excel template for managing event promotion plans, budgets, actual registrants, and CPA dashboard. (Localized for id)</t>
  </si>
  <si>
    <t>Dasbor</t>
  </si>
  <si>
    <t>Aksi Promosi</t>
  </si>
  <si>
    <t>Log Pendaftaran</t>
  </si>
  <si>
    <t>Pengaturan Acara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</si>
  <si>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</si>
  <si>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</si>
  <si>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</si>
  <si>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</si>
  <si>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</si>
  <si>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Coding Guide)</t>
  </si>
  <si>
    <t/>
  </si>
  <si>
    <t>Key Input &amp; Monitoring Points</t>
  </si>
  <si>
    <t>1.</t>
  </si>
  <si>
    <t>Column4</t>
  </si>
  <si>
    <t>Column6</t>
  </si>
  <si>
    <t>Kanal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</si>
  <si>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</si>
  <si>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</si>
  <si>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</si>
  <si>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</si>
  <si>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</si>
  <si>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</si>
  <si>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</si>
  <si>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Respons atau Catatan</t>
  </si>
  <si>
    <t>Jumlah</t>
  </si>
  <si>
    <t>Porsi</t>
  </si>
  <si>
    <t>Status</t>
  </si>
  <si>
    <t>Promotion ID</t>
  </si>
  <si>
    <t>Promotion Name</t>
  </si>
  <si>
    <t>Anggaran (USD)</t>
  </si>
  <si>
    <t>Fitur utama</t>
  </si>
  <si>
    <t>Aktual</t>
  </si>
  <si>
    <t>Progres</t>
  </si>
  <si>
    <t>Batas pengecekan</t>
  </si>
  <si>
    <t>Tanggal Direncanakan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</si>
  <si>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</si>
  <si>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</si>
  <si>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</si>
  <si>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</si>
  <si>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</si>
  <si>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</si>
  <si>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</si>
  <si>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2026-05-02</t>
  </si>
  <si>
    <t>PRM-002</t>
  </si>
  <si>
    <t>LinkedIn &amp; X Promo Posts</t>
  </si>
  <si>
    <t>Social Media</t>
  </si>
  <si>
    <t>¥50,000</t>
  </si>
  <si>
    <t>¥22,000</t>
  </si>
  <si>
    <t>100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</si>
  <si>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</si>
  <si>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</si>
  <si>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</si>
  <si>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</si>
  <si>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</si>
  <si>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</si>
  <si>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</si>
  <si>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</si>
  <si>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</si>
  <si>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</si>
  <si>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ID Log</t>
  </si>
  <si>
    <t>Registration date</t>
  </si>
  <si>
    <t>Registrants</t>
  </si>
  <si>
    <t>Catatan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</si>
  <si>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</si>
  <si>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</si>
  <si>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</si>
  <si>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</si>
  <si>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</si>
  <si>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</si>
  <si>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</si>
  <si>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</si>
  <si>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</si>
  <si>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</si>
  <si>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Elemen</t>
  </si>
  <si>
    <t>Nilai</t>
  </si>
  <si>
    <t>Event Name</t>
  </si>
  <si>
    <t>2026 Summer Marketing DX Webinar</t>
  </si>
  <si>
    <t>Displayed on dashboard and promotion list</t>
  </si>
  <si>
    <t>In-house Email</t>
  </si>
  <si>
    <t>Tanggal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</si>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</sst>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Kana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Kanal"/>
    <tableColumn id="4" name="Anggaran (USD)"/>
    <tableColumn id="5" name="Spent"/>
    <tableColumn id="6" name="Fitur utama"/>
    <tableColumn id="7" name="Aktual"/>
    <tableColumn id="8" name="Progres"/>
    <tableColumn id="9" name="CPA"/>
    <tableColumn id="10" name="Respons atau Catatan"/>
    <tableColumn id="11" name="Batas pengecekan"/>
    <tableColumn id="12" name="Tanggal Direncanak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Log"/>
    <tableColumn id="2" name="Registration date"/>
    <tableColumn id="3" name="Promotion ID"/>
    <tableColumn id="4" name="Promotion Name"/>
    <tableColumn id="5" name="Registrants"/>
    <tableColumn id="6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Elemen"/>
    <tableColumn id="2" name="Nilai"/>
    <tableColumn id="3" name="Catatan"/>
    <tableColumn id="4" name="Kanal"/>
    <tableColumn id="5" name="Batas pengecekan"/>
    <tableColumn id="6" name="Respons atau 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28</v>
      </c>
      <c r="K6" s="4" t="s">
        <v>51</v>
      </c>
      <c r="L6" s="1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12" t="s">
        <v>56</v>
      </c>
      <c r="E7" s="4" t="s">
        <v>57</v>
      </c>
      <c r="F7" s="4" t="s">
        <v>58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59</v>
      </c>
      <c r="L7" s="1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29</v>
      </c>
      <c r="D4" s="3" t="s">
        <v>30</v>
      </c>
      <c r="E4" s="3" t="s">
        <v>63</v>
      </c>
      <c r="F4" s="3" t="s">
        <v>64</v>
      </c>
    </row>
    <row r="5" ht="21" customHeight="true">
      <c r="A5" s="6" t="s">
        <v>65</v>
      </c>
      <c r="B5" s="14" t="s">
        <v>44</v>
      </c>
      <c r="C5" s="4" t="s">
        <v>37</v>
      </c>
      <c r="D5" s="4" t="s">
        <v>12</v>
      </c>
      <c r="E5" s="4" t="s">
        <v>66</v>
      </c>
      <c r="F5" s="4" t="s">
        <v>67</v>
      </c>
    </row>
    <row r="6" ht="21" customHeight="true">
      <c r="A6" s="6" t="s">
        <v>68</v>
      </c>
      <c r="B6" s="14" t="s">
        <v>69</v>
      </c>
      <c r="C6" s="4" t="s">
        <v>37</v>
      </c>
      <c r="D6" s="4" t="s">
        <v>12</v>
      </c>
      <c r="E6" s="4" t="s">
        <v>50</v>
      </c>
      <c r="F6" s="4" t="s">
        <v>70</v>
      </c>
    </row>
    <row r="7" ht="21" customHeight="true">
      <c r="A7" s="6" t="s">
        <v>71</v>
      </c>
      <c r="B7" s="14" t="s">
        <v>72</v>
      </c>
      <c r="C7" s="4" t="s">
        <v>45</v>
      </c>
      <c r="D7" s="4" t="s">
        <v>12</v>
      </c>
      <c r="E7" s="4" t="s">
        <v>73</v>
      </c>
      <c r="F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64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77</v>
      </c>
      <c r="B5" s="4" t="s">
        <v>78</v>
      </c>
      <c r="C5" s="4" t="s">
        <v>79</v>
      </c>
      <c r="D5" s="4" t="s">
        <v>80</v>
      </c>
      <c r="E5" s="4" t="s">
        <v>43</v>
      </c>
      <c r="F5" s="4" t="s">
        <v>28</v>
      </c>
    </row>
    <row r="6" ht="21" customHeight="true">
      <c r="A6" s="6" t="s">
        <v>81</v>
      </c>
      <c r="B6" s="4" t="s">
        <v>82</v>
      </c>
      <c r="C6" s="4" t="s">
        <v>83</v>
      </c>
      <c r="D6" s="4" t="s">
        <v>39</v>
      </c>
      <c r="E6" s="4" t="s">
        <v>51</v>
      </c>
      <c r="F6" s="4" t="s">
        <v>28</v>
      </c>
    </row>
    <row r="7" ht="21" customHeight="true">
      <c r="A7" s="6" t="s">
        <v>32</v>
      </c>
      <c r="B7" s="4" t="s">
        <v>84</v>
      </c>
      <c r="C7" s="4" t="s">
        <v>85</v>
      </c>
      <c r="D7" s="4" t="s">
        <v>47</v>
      </c>
      <c r="E7" s="4" t="s">
        <v>59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Rencana Promosi Acara</dc:title>
  <dc:creator>Finite Field</dc:creator>
  <dc:description>Excel template for managing event promotion plans, budgets, actual registrants, and CPA dashboard. (Localized for id)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