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Upute" sheetId="1" r:id="rId1"/>
    <sheet name="Nadzorna ploča" sheetId="2" r:id="rId4"/>
    <sheet name="Promotivne mjere" sheetId="3" r:id="rId5"/>
    <sheet name="Zapisnik registracija" sheetId="4" r:id="rId6"/>
    <sheet name="Postavke događaja" sheetId="5" r:id="rId7"/>
  </sheets>
  <definedNames>
    <definedName name="dashboard_achievement_rate_range">'Nadzorna ploča'!$F$5:$F$27</definedName>
    <definedName name="dashboard_actual_registrants_range">'Nadzorna ploča'!$D$5:$D$27</definedName>
    <definedName name="dashboard_channel_range">'Nadzorna ploča'!$A$5:$A$27</definedName>
    <definedName name="dashboard_cpa_range">'Nadzorna ploča'!$E$5:$E$27</definedName>
    <definedName name="dashboard_share_of_registrants_range">'Nadzorna ploča'!$G$5:$G$27</definedName>
    <definedName name="dashboard_spent_range">'Nadzorna ploča'!$B$5:$B$27</definedName>
    <definedName name="dashboard_target_registrants_range">'Nadzorna ploča'!$C$5:$C$27</definedName>
    <definedName name="instructions_check_achievement_rates_channel_specific_cpas_an_range">'Upute'!$G$5:$G$27</definedName>
    <definedName name="instructions_column_2_range">'Upute'!$B$5:$B$27</definedName>
    <definedName name="instructions_column_4_range">'Upute'!$D$5:$D$27</definedName>
    <definedName name="instructions_column_6_range">'Upute'!$F$5:$F$27</definedName>
    <definedName name="instructions_define_event_details_registration_targets_channe_range">'Upute'!$A$5:$A$27</definedName>
    <definedName name="instructions_enter_new_registrations_and_results_in_the_attra_range">'Upute'!$E$5:$E$27</definedName>
    <definedName name="instructions_set_promotion_actions_budgets_and_target_registr_range">'Upute'!$C$5:$C$27</definedName>
    <definedName name="log_log_id_range">'Zapisnik registracija'!$A$5:$A$27</definedName>
    <definedName name="log_notes_range">'Zapisnik registracija'!$F$5:$F$27</definedName>
    <definedName name="log_promotion_id_range">'Zapisnik registracija'!$C$5:$C$27</definedName>
    <definedName name="log_promotion_name_range">'Zapisnik registracija'!$D$5:$D$27</definedName>
    <definedName name="log_registrants_range">'Zapisnik registracija'!$E$5:$E$27</definedName>
    <definedName name="log_registration_date_range">'Zapisnik registracija'!$B$5:$B$27</definedName>
    <definedName name="register_actual_range">'Promotivne mjere'!$G$5:$G$27</definedName>
    <definedName name="register_budget_range">'Promotivne mjere'!$D$5:$D$27</definedName>
    <definedName name="register_channel_range">'Promotivne mjere'!$C$5:$C$27</definedName>
    <definedName name="register_cpa_range">'Promotivne mjere'!$I$5:$I$27</definedName>
    <definedName name="register_owner_range">'Promotivne mjere'!$K$5:$K$27</definedName>
    <definedName name="register_progress_range">'Promotivne mjere'!$H$5:$H$27</definedName>
    <definedName name="register_promotion_id_range">'Promotivne mjere'!$A$5:$A$27</definedName>
    <definedName name="register_promotion_name_range">'Promotivne mjere'!$B$5:$B$27</definedName>
    <definedName name="register_scheduled_date_range">'Promotivne mjere'!$L$5:$L$27</definedName>
    <definedName name="register_spent_range">'Promotivne mjere'!$E$5:$E$27</definedName>
    <definedName name="register_status_range">'Promotivne mjere'!$J$5:$J$27</definedName>
    <definedName name="register_target_range">'Promotivne mjere'!$F$5:$F$27</definedName>
    <definedName name="settings_channel_range">'Postavke događaja'!$D$5:$D$27</definedName>
    <definedName name="settings_item_range">'Postavke događaja'!$A$5:$A$27</definedName>
    <definedName name="settings_notes_range">'Postavke događaja'!$C$5:$C$27</definedName>
    <definedName name="settings_owner_range">'Postavke događaja'!$E$5:$E$27</definedName>
    <definedName name="settings_status_range">'Postavke događaja'!$F$5:$F$27</definedName>
    <definedName name="settings_value_range">'Postavke događaja'!$B$5:$B$27</definedName>
    <definedName localSheetId="0" name="_xlnm.Print_Titles">'Upute'!$4:$4</definedName>
    <definedName localSheetId="1" name="_xlnm.Print_Titles">'Nadzorna ploča'!$4:$4</definedName>
    <definedName localSheetId="2" name="_xlnm.Print_Titles">'Promotivne mjere'!$4:$4</definedName>
    <definedName localSheetId="3" name="_xlnm.Print_Titles">'Zapisnik registracija'!$4:$4</definedName>
    <definedName localSheetId="4" name="_xlnm.Print_Titles">'Postavke događaja'!$4:$4</definedName>
  </definedNames>
  <calcPr calcId="0" fullCalcOnLoad="1" forceFullCalc="1"/>
</workbook>
</file>

<file path=xl/sharedStrings.xml><?xml version="1.0" encoding="utf-8"?>
<sst xmlns="http://schemas.openxmlformats.org/spreadsheetml/2006/main" count="87" uniqueCount="87">
  <si>
    <t>Predložak plana promocije događaja</t>
  </si>
  <si>
    <t>Excel predložak za upravljanje planovima promocije događaja, proračunima, stvarnim registracijama i CPA nadzornom pločom.</t>
  </si>
  <si>
    <t>Nadzorna ploča</t>
  </si>
  <si>
    <t>Promotivne mjere</t>
  </si>
  <si>
    <t>Zapisnik registracija</t>
  </si>
  <si>
    <t>Postavke događaja</t>
  </si>
  <si>
    <t>Definirajte detalje događaja, ciljeve registracije, kanale i voditelje na listu 'Postavke događaja'.</t>
  </si>
  <si>
    <t>→</t>
  </si>
  <si>
    <t>Postavite promotivne mjere, proračune i ciljane registracije na listu 'Promotivne mjere'.</t>
  </si>
  <si>
    <t>Unesite nove registracije i rezultate u 'Zapisnik registracija' kako se e-poruke šalju ili oglasi pokreću.</t>
  </si>
  <si>
    <t>Provjerite stope ostvarenja, CPA po kanalima i distribuciju statusa na listu 'Nadzorna ploča'.</t>
  </si>
  <si>
    <t>Legenda (Vodič za boje ćelija)</t>
  </si>
  <si>
    <t/>
  </si>
  <si>
    <t>Ključne točke za unos i praćenje</t>
  </si>
  <si>
    <t>1.</t>
  </si>
  <si>
    <t>Column4</t>
  </si>
  <si>
    <t>Column6</t>
  </si>
  <si>
    <t>Kanal</t>
  </si>
  <si>
    <t>Potrošeno</t>
  </si>
  <si>
    <t>Ciljane registracije</t>
  </si>
  <si>
    <t>Stvarne registracije</t>
  </si>
  <si>
    <t>CPA</t>
  </si>
  <si>
    <t>Stopa ostvarenja</t>
  </si>
  <si>
    <t>Udio u registracijama</t>
  </si>
  <si>
    <t>Udio prema statusu promocije</t>
  </si>
  <si>
    <t>Status</t>
  </si>
  <si>
    <t>Broj</t>
  </si>
  <si>
    <t>Udio</t>
  </si>
  <si>
    <t>Planirano</t>
  </si>
  <si>
    <t>ID promocije</t>
  </si>
  <si>
    <t>Naziv promocije</t>
  </si>
  <si>
    <t>Proračun</t>
  </si>
  <si>
    <t>Cilj</t>
  </si>
  <si>
    <t>Stvarno</t>
  </si>
  <si>
    <t>Napredak</t>
  </si>
  <si>
    <t>Voditelj</t>
  </si>
  <si>
    <t>Zakazani datum</t>
  </si>
  <si>
    <t>PRM-001</t>
  </si>
  <si>
    <t>Promotivna e-pošta internoj bazi (grupa 1)</t>
  </si>
  <si>
    <t>E-mail marketing</t>
  </si>
  <si>
    <t>¥0</t>
  </si>
  <si>
    <t>150</t>
  </si>
  <si>
    <t>Objavljeno</t>
  </si>
  <si>
    <t>Voditelj 1</t>
  </si>
  <si>
    <t>2026-06-05</t>
  </si>
  <si>
    <t>PRM-002</t>
  </si>
  <si>
    <t>Promotivne objave na LinkedInu i X-u</t>
  </si>
  <si>
    <t>Društvene mreže</t>
  </si>
  <si>
    <t>¥50,000</t>
  </si>
  <si>
    <t>¥22,000</t>
  </si>
  <si>
    <t>100</t>
  </si>
  <si>
    <t>U tijeku</t>
  </si>
  <si>
    <t>Voditelj 2</t>
  </si>
  <si>
    <t>2026-06-10</t>
  </si>
  <si>
    <t>PRM-003</t>
  </si>
  <si>
    <t>Kampanja pretraživačkog oglašavanja</t>
  </si>
  <si>
    <t>Plaćeno pretraživanje</t>
  </si>
  <si>
    <t>¥180,000</t>
  </si>
  <si>
    <t>¥48,000</t>
  </si>
  <si>
    <t>120</t>
  </si>
  <si>
    <t>Voditelj 3</t>
  </si>
  <si>
    <t>2026-06-12</t>
  </si>
  <si>
    <t>ID zapisa</t>
  </si>
  <si>
    <t>Datum registracije</t>
  </si>
  <si>
    <t>Registrirani</t>
  </si>
  <si>
    <t>Napomene</t>
  </si>
  <si>
    <t>Log-001</t>
  </si>
  <si>
    <t>80</t>
  </si>
  <si>
    <t>Poslana početna promotivna e-pošta</t>
  </si>
  <si>
    <t>Log-002</t>
  </si>
  <si>
    <t>2026-06-06</t>
  </si>
  <si>
    <t>Poslan podsjetnik onima koji nisu otvorili e-poštu</t>
  </si>
  <si>
    <t>Log-003</t>
  </si>
  <si>
    <t>2026-06-07</t>
  </si>
  <si>
    <t>55</t>
  </si>
  <si>
    <t>Objava na društvenim mrežama i interno dijeljenje</t>
  </si>
  <si>
    <t>Stavka</t>
  </si>
  <si>
    <t>Vrijednost</t>
  </si>
  <si>
    <t>Naziv događaja</t>
  </si>
  <si>
    <t>Webinar o marketinškoj DX tranziciji - Ljeto 2026.</t>
  </si>
  <si>
    <t>Prikazuje se na nadzornoj ploči i popisu promocija</t>
  </si>
  <si>
    <t>Interni e-mail</t>
  </si>
  <si>
    <t>Datum</t>
  </si>
  <si>
    <t>2026-06-30</t>
  </si>
  <si>
    <t>Format GGGG-MM-DD</t>
  </si>
  <si>
    <t>370</t>
  </si>
  <si>
    <t>Ukupni KPI. Ako je prazno, zbrajaju se ciljevi iz svake promocije</t>
  </si>
</sst>
</file>

<file path=xl/styles.xml><?xml version="1.0" encoding="utf-8"?>
<styleSheet xmlns="http://schemas.openxmlformats.org/spreadsheetml/2006/main">
  <numFmts count="3">
    <numFmt numFmtId="164" formatCode="#,##0.00"/>
    <numFmt numFmtId="165" formatCode="0%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G27">
  <autoFilter ref="A4:G27"/>
  <tableColumns count="7">
    <tableColumn id="1" name="Definirajte detalje događaja, ciljeve registracije, kanale i voditelje na listu 'Postavke događaja'."/>
    <tableColumn id="2" name="→"/>
    <tableColumn id="3" name="Postavite promotivne mjere, proračune i ciljane registracije na listu 'Promotivne mjere'."/>
    <tableColumn id="4" name="Column4"/>
    <tableColumn id="5" name="Unesite nove registracije i rezultate u 'Zapisnik registracija' kako se e-poruke šalju ili oglasi pokreću."/>
    <tableColumn id="6" name="Column6"/>
    <tableColumn id="7" name="Provjerite stope ostvarenja, CPA po kanalima i distribuciju statusa na listu 'Nadzorna ploča'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Kanal"/>
    <tableColumn id="2" name="Potrošeno"/>
    <tableColumn id="3" name="Ciljane registracije"/>
    <tableColumn id="4" name="Stvarne registracije"/>
    <tableColumn id="5" name="CPA"/>
    <tableColumn id="6" name="Stopa ostvarenja"/>
    <tableColumn id="7" name="Udio u registracijama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ID promocije"/>
    <tableColumn id="2" name="Naziv promocije"/>
    <tableColumn id="3" name="Kanal"/>
    <tableColumn id="4" name="Proračun"/>
    <tableColumn id="5" name="Potrošeno"/>
    <tableColumn id="6" name="Cilj"/>
    <tableColumn id="7" name="Stvarno"/>
    <tableColumn id="8" name="Napredak"/>
    <tableColumn id="9" name="CPA"/>
    <tableColumn id="10" name="Status"/>
    <tableColumn id="11" name="Voditelj"/>
    <tableColumn id="12" name="Zakazani datum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ID zapisa"/>
    <tableColumn id="2" name="Datum registracije"/>
    <tableColumn id="3" name="ID promocije"/>
    <tableColumn id="4" name="Naziv promocije"/>
    <tableColumn id="5" name="Registrirani"/>
    <tableColumn id="6" name="Napomen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F27">
  <autoFilter ref="A4:F27"/>
  <tableColumns count="6">
    <tableColumn id="1" name="Stavka"/>
    <tableColumn id="2" name="Vrijednost"/>
    <tableColumn id="3" name="Napomene"/>
    <tableColumn id="4" name="Kanal"/>
    <tableColumn id="5" name="Voditelj"/>
    <tableColumn id="6" name="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28"/>
    <col customWidth="true" max="7" min="6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15</v>
      </c>
      <c r="E4" s="3" t="s">
        <v>9</v>
      </c>
      <c r="F4" s="3" t="s">
        <v>16</v>
      </c>
      <c r="G4" s="3" t="s">
        <v>10</v>
      </c>
    </row>
    <row r="5" ht="21" customHeight="true">
      <c r="A5" s="6" t="s">
        <v>11</v>
      </c>
      <c r="B5" s="4" t="s">
        <v>12</v>
      </c>
      <c r="C5" s="12" t="s">
        <v>12</v>
      </c>
      <c r="D5" s="4" t="s">
        <v>12</v>
      </c>
      <c r="E5" s="4" t="s">
        <v>12</v>
      </c>
      <c r="F5" s="4" t="s">
        <v>12</v>
      </c>
      <c r="G5" s="13" t="s">
        <v>12</v>
      </c>
    </row>
    <row r="6" ht="21" customHeight="true">
      <c r="A6" s="6" t="s">
        <v>13</v>
      </c>
      <c r="B6" s="4" t="s">
        <v>12</v>
      </c>
      <c r="C6" s="12" t="s">
        <v>12</v>
      </c>
      <c r="D6" s="4" t="s">
        <v>12</v>
      </c>
      <c r="E6" s="4" t="s">
        <v>12</v>
      </c>
      <c r="F6" s="4" t="s">
        <v>12</v>
      </c>
      <c r="G6" s="13" t="s">
        <v>12</v>
      </c>
    </row>
    <row r="7" ht="21" customHeight="true">
      <c r="A7" s="6" t="s">
        <v>14</v>
      </c>
      <c r="B7" s="4" t="s">
        <v>12</v>
      </c>
      <c r="C7" s="12" t="s">
        <v>12</v>
      </c>
      <c r="D7" s="4" t="s">
        <v>12</v>
      </c>
      <c r="E7" s="4" t="s">
        <v>12</v>
      </c>
      <c r="F7" s="4" t="s">
        <v>12</v>
      </c>
      <c r="G7" s="13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36"/>
    <col customWidth="true" max="4" min="3" width="24"/>
    <col customWidth="true" max="6" min="5" width="14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</row>
    <row r="5" ht="21" customHeight="true">
      <c r="A5" s="6" t="s">
        <v>24</v>
      </c>
      <c r="B5" s="4" t="s">
        <v>12</v>
      </c>
      <c r="C5" s="4" t="s">
        <v>12</v>
      </c>
      <c r="D5" s="4" t="s">
        <v>12</v>
      </c>
      <c r="E5" s="4" t="s">
        <v>12</v>
      </c>
      <c r="F5" s="13" t="s">
        <v>12</v>
      </c>
      <c r="G5" s="4" t="s">
        <v>12</v>
      </c>
    </row>
    <row r="6" ht="21" customHeight="true">
      <c r="A6" s="6" t="s">
        <v>25</v>
      </c>
      <c r="B6" s="4" t="s">
        <v>26</v>
      </c>
      <c r="C6" s="4" t="s">
        <v>27</v>
      </c>
      <c r="D6" s="4" t="s">
        <v>12</v>
      </c>
      <c r="E6" s="4" t="s">
        <v>12</v>
      </c>
      <c r="F6" s="13" t="s">
        <v>12</v>
      </c>
      <c r="G6" s="4" t="s">
        <v>12</v>
      </c>
    </row>
    <row r="7" ht="21" customHeight="true">
      <c r="A7" s="6" t="s">
        <v>28</v>
      </c>
      <c r="B7" s="4" t="s">
        <v>12</v>
      </c>
      <c r="C7" s="4" t="s">
        <v>12</v>
      </c>
      <c r="D7" s="4" t="s">
        <v>12</v>
      </c>
      <c r="E7" s="4" t="s">
        <v>12</v>
      </c>
      <c r="F7" s="13" t="s">
        <v>12</v>
      </c>
      <c r="G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11" min="3" width="14"/>
    <col customWidth="true" max="12" min="12" width="16"/>
    <col customWidth="true" max="26" min="1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30</v>
      </c>
      <c r="C4" s="3" t="s">
        <v>17</v>
      </c>
      <c r="D4" s="3" t="s">
        <v>31</v>
      </c>
      <c r="E4" s="3" t="s">
        <v>18</v>
      </c>
      <c r="F4" s="3" t="s">
        <v>32</v>
      </c>
      <c r="G4" s="3" t="s">
        <v>33</v>
      </c>
      <c r="H4" s="3" t="s">
        <v>34</v>
      </c>
      <c r="I4" s="3" t="s">
        <v>21</v>
      </c>
      <c r="J4" s="3" t="s">
        <v>25</v>
      </c>
      <c r="K4" s="3" t="s">
        <v>35</v>
      </c>
      <c r="L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12" t="s">
        <v>40</v>
      </c>
      <c r="E5" s="4" t="s">
        <v>40</v>
      </c>
      <c r="F5" s="4" t="s">
        <v>41</v>
      </c>
      <c r="G5" s="4" t="s">
        <v>12</v>
      </c>
      <c r="H5" s="13" t="s">
        <v>12</v>
      </c>
      <c r="I5" s="4" t="s">
        <v>12</v>
      </c>
      <c r="J5" s="4" t="s">
        <v>42</v>
      </c>
      <c r="K5" s="4" t="s">
        <v>43</v>
      </c>
      <c r="L5" s="14" t="s">
        <v>44</v>
      </c>
    </row>
    <row r="6" ht="21" customHeight="true">
      <c r="A6" s="6" t="s">
        <v>45</v>
      </c>
      <c r="B6" s="4" t="s">
        <v>46</v>
      </c>
      <c r="C6" s="4" t="s">
        <v>47</v>
      </c>
      <c r="D6" s="12" t="s">
        <v>48</v>
      </c>
      <c r="E6" s="4" t="s">
        <v>49</v>
      </c>
      <c r="F6" s="4" t="s">
        <v>50</v>
      </c>
      <c r="G6" s="4" t="s">
        <v>12</v>
      </c>
      <c r="H6" s="13" t="s">
        <v>12</v>
      </c>
      <c r="I6" s="4" t="s">
        <v>12</v>
      </c>
      <c r="J6" s="4" t="s">
        <v>51</v>
      </c>
      <c r="K6" s="4" t="s">
        <v>52</v>
      </c>
      <c r="L6" s="14" t="s">
        <v>53</v>
      </c>
    </row>
    <row r="7" ht="21" customHeight="true">
      <c r="A7" s="6" t="s">
        <v>54</v>
      </c>
      <c r="B7" s="4" t="s">
        <v>55</v>
      </c>
      <c r="C7" s="4" t="s">
        <v>56</v>
      </c>
      <c r="D7" s="12" t="s">
        <v>57</v>
      </c>
      <c r="E7" s="4" t="s">
        <v>58</v>
      </c>
      <c r="F7" s="4" t="s">
        <v>59</v>
      </c>
      <c r="G7" s="4" t="s">
        <v>12</v>
      </c>
      <c r="H7" s="13" t="s">
        <v>12</v>
      </c>
      <c r="I7" s="4" t="s">
        <v>12</v>
      </c>
      <c r="J7" s="4" t="s">
        <v>42</v>
      </c>
      <c r="K7" s="4" t="s">
        <v>60</v>
      </c>
      <c r="L7" s="14" t="s">
        <v>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63</v>
      </c>
      <c r="C4" s="3" t="s">
        <v>29</v>
      </c>
      <c r="D4" s="3" t="s">
        <v>30</v>
      </c>
      <c r="E4" s="3" t="s">
        <v>64</v>
      </c>
      <c r="F4" s="3" t="s">
        <v>65</v>
      </c>
    </row>
    <row r="5" ht="21" customHeight="true">
      <c r="A5" s="6" t="s">
        <v>66</v>
      </c>
      <c r="B5" s="14" t="s">
        <v>44</v>
      </c>
      <c r="C5" s="4" t="s">
        <v>37</v>
      </c>
      <c r="D5" s="4" t="s">
        <v>12</v>
      </c>
      <c r="E5" s="4" t="s">
        <v>67</v>
      </c>
      <c r="F5" s="4" t="s">
        <v>68</v>
      </c>
    </row>
    <row r="6" ht="21" customHeight="true">
      <c r="A6" s="6" t="s">
        <v>69</v>
      </c>
      <c r="B6" s="14" t="s">
        <v>70</v>
      </c>
      <c r="C6" s="4" t="s">
        <v>37</v>
      </c>
      <c r="D6" s="4" t="s">
        <v>12</v>
      </c>
      <c r="E6" s="4" t="s">
        <v>50</v>
      </c>
      <c r="F6" s="4" t="s">
        <v>71</v>
      </c>
    </row>
    <row r="7" ht="21" customHeight="true">
      <c r="A7" s="6" t="s">
        <v>72</v>
      </c>
      <c r="B7" s="14" t="s">
        <v>73</v>
      </c>
      <c r="C7" s="4" t="s">
        <v>45</v>
      </c>
      <c r="D7" s="4" t="s">
        <v>12</v>
      </c>
      <c r="E7" s="4" t="s">
        <v>74</v>
      </c>
      <c r="F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6" min="4" width="14"/>
    <col customWidth="true" max="26" min="7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76</v>
      </c>
      <c r="B4" s="3" t="s">
        <v>77</v>
      </c>
      <c r="C4" s="3" t="s">
        <v>65</v>
      </c>
      <c r="D4" s="3" t="s">
        <v>17</v>
      </c>
      <c r="E4" s="3" t="s">
        <v>35</v>
      </c>
      <c r="F4" s="3" t="s">
        <v>25</v>
      </c>
    </row>
    <row r="5" ht="21" customHeight="true">
      <c r="A5" s="6" t="s">
        <v>78</v>
      </c>
      <c r="B5" s="4" t="s">
        <v>79</v>
      </c>
      <c r="C5" s="4" t="s">
        <v>80</v>
      </c>
      <c r="D5" s="4" t="s">
        <v>81</v>
      </c>
      <c r="E5" s="4" t="s">
        <v>43</v>
      </c>
      <c r="F5" s="4" t="s">
        <v>28</v>
      </c>
    </row>
    <row r="6" ht="21" customHeight="true">
      <c r="A6" s="6" t="s">
        <v>82</v>
      </c>
      <c r="B6" s="4" t="s">
        <v>83</v>
      </c>
      <c r="C6" s="4" t="s">
        <v>84</v>
      </c>
      <c r="D6" s="4" t="s">
        <v>39</v>
      </c>
      <c r="E6" s="4" t="s">
        <v>52</v>
      </c>
      <c r="F6" s="4" t="s">
        <v>51</v>
      </c>
    </row>
    <row r="7" ht="21" customHeight="true">
      <c r="A7" s="6" t="s">
        <v>32</v>
      </c>
      <c r="B7" s="4" t="s">
        <v>85</v>
      </c>
      <c r="C7" s="4" t="s">
        <v>86</v>
      </c>
      <c r="D7" s="4" t="s">
        <v>47</v>
      </c>
      <c r="E7" s="4" t="s">
        <v>60</v>
      </c>
      <c r="F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Predložak plana promocije događaja</dc:title>
  <dc:creator>Finite Field</dc:creator>
  <dc:description>Excel predložak za upravljanje planovima promocije događaja, proračunima, stvarnim registracijama i CPA nadzornom pločom.</dc:description>
  <lastModifiedBy>Finite Field</lastModifiedBy>
  <dc:language>hr</dc:language>
  <dcterms:created xsi:type="dcterms:W3CDTF">2006-09-16T00:00:00Z</dcterms:created>
  <dcterms:modified xsi:type="dcterms:W3CDTF">2006-09-16T00:00:00Z</dcterms:modified>
</coreProperties>
</file>