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Actions de promotion" sheetId="3" r:id="rId5"/>
    <sheet name="Journal d'attraction" sheetId="4" r:id="rId6"/>
    <sheet name="Paramètres de l'événement" sheetId="5" r:id="rId7"/>
  </sheets>
  <definedNames>
    <definedName name="dashboard_achievement_rate_range">'Dashboard'!$F$5:$F$27</definedName>
    <definedName name="dashboard_actual_registrants_range">'Dashboard'!$D$5:$D$27</definedName>
    <definedName name="dashboard_channel_range">'Dashboard'!$A$5:$A$27</definedName>
    <definedName name="dashboard_cpa_range">'Dashboard'!$E$5:$E$27</definedName>
    <definedName name="dashboard_share_of_registrants_range">'Dashboard'!$G$5:$G$27</definedName>
    <definedName name="dashboard_spent_range">'Dashboard'!$B$5:$B$27</definedName>
    <definedName name="dashboard_target_registrants_range">'Dashboard'!$C$5:$C$27</definedName>
    <definedName name="instructions_check_achievement_rates_channel_specific_cpas_an_range">'Instructions'!$G$5:$G$27</definedName>
    <definedName name="instructions_column_2_range">'Instructions'!$B$5:$B$27</definedName>
    <definedName name="instructions_column_4_range">'Instructions'!$D$5:$D$27</definedName>
    <definedName name="instructions_column_6_range">'Instructions'!$F$5:$F$27</definedName>
    <definedName name="instructions_define_event_details_registration_targets_channe_range">'Instructions'!$A$5:$A$27</definedName>
    <definedName name="instructions_enter_new_registrations_and_results_in_the_attra_range">'Instructions'!$E$5:$E$27</definedName>
    <definedName name="instructions_set_promotion_actions_budgets_and_target_registr_range">'Instructions'!$C$5:$C$27</definedName>
    <definedName name="log_log_id_range">'Journal d''attraction'!$A$5:$A$27</definedName>
    <definedName name="log_notes_range">'Journal d''attraction'!$F$5:$F$27</definedName>
    <definedName name="log_promotion_id_range">'Journal d''attraction'!$C$5:$C$27</definedName>
    <definedName name="log_promotion_name_range">'Journal d''attraction'!$D$5:$D$27</definedName>
    <definedName name="log_registrants_range">'Journal d''attraction'!$E$5:$E$27</definedName>
    <definedName name="log_registration_date_range">'Journal d''attraction'!$B$5:$B$27</definedName>
    <definedName name="register_actual_range">'Actions de promotion'!$G$5:$G$27</definedName>
    <definedName name="register_budget_range">'Actions de promotion'!$D$5:$D$27</definedName>
    <definedName name="register_channel_range">'Actions de promotion'!$C$5:$C$27</definedName>
    <definedName name="register_cpa_range">'Actions de promotion'!$I$5:$I$27</definedName>
    <definedName name="register_owner_range">'Actions de promotion'!$K$5:$K$27</definedName>
    <definedName name="register_progress_range">'Actions de promotion'!$H$5:$H$27</definedName>
    <definedName name="register_promotion_id_range">'Actions de promotion'!$A$5:$A$27</definedName>
    <definedName name="register_promotion_name_range">'Actions de promotion'!$B$5:$B$27</definedName>
    <definedName name="register_scheduled_date_range">'Actions de promotion'!$L$5:$L$27</definedName>
    <definedName name="register_spent_range">'Actions de promotion'!$E$5:$E$27</definedName>
    <definedName name="register_status_range">'Actions de promotion'!$J$5:$J$27</definedName>
    <definedName name="register_target_range">'Actions de promotion'!$F$5:$F$27</definedName>
    <definedName name="settings_channel_range">'Paramètres de l''événement'!$D$5:$D$27</definedName>
    <definedName name="settings_item_range">'Paramètres de l''événement'!$A$5:$A$27</definedName>
    <definedName name="settings_notes_range">'Paramètres de l''événement'!$C$5:$C$27</definedName>
    <definedName name="settings_owner_range">'Paramètres de l''événement'!$E$5:$E$27</definedName>
    <definedName name="settings_status_range">'Paramètres de l''événement'!$F$5:$F$27</definedName>
    <definedName name="settings_value_range">'Paramètres de l''événement'!$B$5:$B$27</definedName>
    <definedName localSheetId="0" name="_xlnm.Print_Titles">'Instructions'!$4:$4</definedName>
    <definedName localSheetId="1" name="_xlnm.Print_Titles">'Dashboard'!$4:$4</definedName>
    <definedName localSheetId="2" name="_xlnm.Print_Titles">'Actions de promotion'!$4:$4</definedName>
    <definedName localSheetId="3" name="_xlnm.Print_Titles">'Journal d''attraction'!$4:$4</definedName>
    <definedName localSheetId="4" name="_xlnm.Print_Titles">'Paramètres de l''événement'!$4:$4</definedName>
  </definedNames>
  <calcPr calcId="0" fullCalcOnLoad="1" forceFullCalc="1"/>
</workbook>
</file>

<file path=xl/sharedStrings.xml><?xml version="1.0" encoding="utf-8"?>
<sst xmlns="http://schemas.openxmlformats.org/spreadsheetml/2006/main" count="87" uniqueCount="87">
  <si>
    <t>Modèle de plan de promotion d'événement</t>
  </si>
  <si>
    <t>Modèle Excel pour la gestion des plans de promotion d'événements, des budgets, des inscriptions réelles et du tableau de bord CPA.</t>
  </si>
  <si>
    <t>Dashboard</t>
  </si>
  <si>
    <t>Actions de promotion</t>
  </si>
  <si>
    <t>Journal d'attraction</t>
  </si>
  <si>
    <t>Paramètres de l'événement</t>
  </si>
  <si>
    <t>Définissez les détails de l'événement, les cibles d'inscriptions, les canaux et les responsables dans la feuille 'Paramètres de l'événement'.</t>
  </si>
  <si>
    <t>→</t>
  </si>
  <si>
    <t>Définissez les actions promotionnelles, les budgets et le nombre cible d'inscriptions dans la feuille 'Actions de promotion'.</t>
  </si>
  <si>
    <t>Saisissez les nouvelles inscriptions et les résultats dans le 'Journal d'attraction' au fur et à mesure que les e-mails sont envoyés ou que les annonces sont publiées.</t>
  </si>
  <si>
    <t>Vérifiez les taux de réussite, les CPA par canal et la répartition des statuts dans la feuille 'Dashboard'.</t>
  </si>
  <si>
    <t>Légende (Guide de couleur des cellules)</t>
  </si>
  <si>
    <t/>
  </si>
  <si>
    <t>Points clés de saisie et de vérification</t>
  </si>
  <si>
    <t>1.</t>
  </si>
  <si>
    <t>Column4</t>
  </si>
  <si>
    <t>Column6</t>
  </si>
  <si>
    <t>Canal</t>
  </si>
  <si>
    <t>Dépensé</t>
  </si>
  <si>
    <t>Inscriptions cibles</t>
  </si>
  <si>
    <t>Inscriptions réelles</t>
  </si>
  <si>
    <t>CPA</t>
  </si>
  <si>
    <t>Taux de réussite</t>
  </si>
  <si>
    <t>Répartition des inscriptions</t>
  </si>
  <si>
    <t>Répartition par statut de promotion</t>
  </si>
  <si>
    <t>Statut</t>
  </si>
  <si>
    <t>Nombre</t>
  </si>
  <si>
    <t>Part</t>
  </si>
  <si>
    <t>Planifié</t>
  </si>
  <si>
    <t>ID de promotion</t>
  </si>
  <si>
    <t>Nom de promotion</t>
  </si>
  <si>
    <t>Budget</t>
  </si>
  <si>
    <t>Cible</t>
  </si>
  <si>
    <t>Réel</t>
  </si>
  <si>
    <t>Progression</t>
  </si>
  <si>
    <t>Responsable</t>
  </si>
  <si>
    <t>Date programmée</t>
  </si>
  <si>
    <t>PRM-001</t>
  </si>
  <si>
    <t>E-mail promotionnel vers base interne (Lot 1)</t>
  </si>
  <si>
    <t>E-mail marketing</t>
  </si>
  <si>
    <t>¥0</t>
  </si>
  <si>
    <t>150</t>
  </si>
  <si>
    <t>Publié</t>
  </si>
  <si>
    <t>Responsable 1</t>
  </si>
  <si>
    <t>2026-06-05</t>
  </si>
  <si>
    <t>PRM-002</t>
  </si>
  <si>
    <t>Publication promotionnelle sur LinkedIn et X</t>
  </si>
  <si>
    <t>Réseaux sociaux</t>
  </si>
  <si>
    <t>¥50,000</t>
  </si>
  <si>
    <t>¥22,000</t>
  </si>
  <si>
    <t>100</t>
  </si>
  <si>
    <t>En cours</t>
  </si>
  <si>
    <t>Responsable 2</t>
  </si>
  <si>
    <t>2026-06-10</t>
  </si>
  <si>
    <t>PRM-003</t>
  </si>
  <si>
    <t>Campagne d'annonces de recherche</t>
  </si>
  <si>
    <t>Publicité en ligne</t>
  </si>
  <si>
    <t>¥180,000</t>
  </si>
  <si>
    <t>¥48,000</t>
  </si>
  <si>
    <t>120</t>
  </si>
  <si>
    <t>Responsable 3</t>
  </si>
  <si>
    <t>2026-06-12</t>
  </si>
  <si>
    <t>ID de journal</t>
  </si>
  <si>
    <t>Date d'inscription</t>
  </si>
  <si>
    <t>Inscriptions obtenues</t>
  </si>
  <si>
    <t>Remarques</t>
  </si>
  <si>
    <t>Log-001</t>
  </si>
  <si>
    <t>80</t>
  </si>
  <si>
    <t>Premier e-mail promotionnel envoyé</t>
  </si>
  <si>
    <t>Log-002</t>
  </si>
  <si>
    <t>2026-06-06</t>
  </si>
  <si>
    <t>Rappel envoyé aux non-ouvreurs</t>
  </si>
  <si>
    <t>Log-003</t>
  </si>
  <si>
    <t>2026-06-07</t>
  </si>
  <si>
    <t>55</t>
  </si>
  <si>
    <t>Publication sur les réseaux sociaux et diffusion interne</t>
  </si>
  <si>
    <t>Élément</t>
  </si>
  <si>
    <t>Valeur</t>
  </si>
  <si>
    <t>Nom de l'événement</t>
  </si>
  <si>
    <t>Webinaire sur la transformation digitale du marketing (Été 2026)</t>
  </si>
  <si>
    <t>Affiché sur le tableau de bord et la liste des promotions</t>
  </si>
  <si>
    <t>E-mail interne</t>
  </si>
  <si>
    <t>Date</t>
  </si>
  <si>
    <t>2026-06-30</t>
  </si>
  <si>
    <t>Format AAAA-MM-JJ</t>
  </si>
  <si>
    <t>370</t>
  </si>
  <si>
    <t>KPI global. Si vide, les cibles de chaque promotion sont additionnées</t>
  </si>
</sst>
</file>

<file path=xl/styles.xml><?xml version="1.0" encoding="utf-8"?>
<styleSheet xmlns="http://schemas.openxmlformats.org/spreadsheetml/2006/main">
  <numFmts count="3">
    <numFmt numFmtId="164" formatCode="#,##0.00"/>
    <numFmt numFmtId="165" formatCode="0%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G27">
  <autoFilter ref="A4:G27"/>
  <tableColumns count="7">
    <tableColumn id="1" name="Définissez les détails de l'événement, les cibles d'inscriptions, les canaux et les responsables dans la feuille 'Paramètres de l'événement'."/>
    <tableColumn id="2" name="→"/>
    <tableColumn id="3" name="Définissez les actions promotionnelles, les budgets et le nombre cible d'inscriptions dans la feuille 'Actions de promotion'."/>
    <tableColumn id="4" name="Column4"/>
    <tableColumn id="5" name="Saisissez les nouvelles inscriptions et les résultats dans le 'Journal d'attraction' au fur et à mesure que les e-mails sont envoyés ou que les annonces sont publiées."/>
    <tableColumn id="6" name="Column6"/>
    <tableColumn id="7" name="Vérifiez les taux de réussite, les CPA par canal et la répartition des statuts dans la feuille 'Dashboard'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Canal"/>
    <tableColumn id="2" name="Dépensé"/>
    <tableColumn id="3" name="Inscriptions cibles"/>
    <tableColumn id="4" name="Inscriptions réelles"/>
    <tableColumn id="5" name="CPA"/>
    <tableColumn id="6" name="Taux de réussite"/>
    <tableColumn id="7" name="Répartition des inscription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ID de promotion"/>
    <tableColumn id="2" name="Nom de promotion"/>
    <tableColumn id="3" name="Canal"/>
    <tableColumn id="4" name="Budget"/>
    <tableColumn id="5" name="Dépensé"/>
    <tableColumn id="6" name="Cible"/>
    <tableColumn id="7" name="Réel"/>
    <tableColumn id="8" name="Progression"/>
    <tableColumn id="9" name="CPA"/>
    <tableColumn id="10" name="Statut"/>
    <tableColumn id="11" name="Responsable"/>
    <tableColumn id="12" name="Date programmé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ID de journal"/>
    <tableColumn id="2" name="Date d'inscription"/>
    <tableColumn id="3" name="ID de promotion"/>
    <tableColumn id="4" name="Nom de promotion"/>
    <tableColumn id="5" name="Inscriptions obtenues"/>
    <tableColumn id="6" name="Remarqu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F27">
  <autoFilter ref="A4:F27"/>
  <tableColumns count="6">
    <tableColumn id="1" name="Élément"/>
    <tableColumn id="2" name="Valeur"/>
    <tableColumn id="3" name="Remarques"/>
    <tableColumn id="4" name="Canal"/>
    <tableColumn id="5" name="Responsable"/>
    <tableColumn id="6" name="Statu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28"/>
    <col customWidth="true" max="7" min="6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15</v>
      </c>
      <c r="E4" s="3" t="s">
        <v>9</v>
      </c>
      <c r="F4" s="3" t="s">
        <v>16</v>
      </c>
      <c r="G4" s="3" t="s">
        <v>10</v>
      </c>
    </row>
    <row r="5" ht="21" customHeight="true">
      <c r="A5" s="6" t="s">
        <v>11</v>
      </c>
      <c r="B5" s="4" t="s">
        <v>12</v>
      </c>
      <c r="C5" s="12" t="s">
        <v>12</v>
      </c>
      <c r="D5" s="4" t="s">
        <v>12</v>
      </c>
      <c r="E5" s="4" t="s">
        <v>12</v>
      </c>
      <c r="F5" s="4" t="s">
        <v>12</v>
      </c>
      <c r="G5" s="13" t="s">
        <v>12</v>
      </c>
    </row>
    <row r="6" ht="21" customHeight="true">
      <c r="A6" s="6" t="s">
        <v>13</v>
      </c>
      <c r="B6" s="4" t="s">
        <v>12</v>
      </c>
      <c r="C6" s="12" t="s">
        <v>12</v>
      </c>
      <c r="D6" s="4" t="s">
        <v>12</v>
      </c>
      <c r="E6" s="4" t="s">
        <v>12</v>
      </c>
      <c r="F6" s="4" t="s">
        <v>12</v>
      </c>
      <c r="G6" s="13" t="s">
        <v>12</v>
      </c>
    </row>
    <row r="7" ht="21" customHeight="true">
      <c r="A7" s="6" t="s">
        <v>14</v>
      </c>
      <c r="B7" s="4" t="s">
        <v>12</v>
      </c>
      <c r="C7" s="12" t="s">
        <v>12</v>
      </c>
      <c r="D7" s="4" t="s">
        <v>12</v>
      </c>
      <c r="E7" s="4" t="s">
        <v>12</v>
      </c>
      <c r="F7" s="4" t="s">
        <v>12</v>
      </c>
      <c r="G7" s="13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36"/>
    <col customWidth="true" max="4" min="3" width="24"/>
    <col customWidth="true" max="6" min="5" width="14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</row>
    <row r="5" ht="21" customHeight="true">
      <c r="A5" s="6" t="s">
        <v>24</v>
      </c>
      <c r="B5" s="4" t="s">
        <v>12</v>
      </c>
      <c r="C5" s="4" t="s">
        <v>12</v>
      </c>
      <c r="D5" s="4" t="s">
        <v>12</v>
      </c>
      <c r="E5" s="4" t="s">
        <v>12</v>
      </c>
      <c r="F5" s="13" t="s">
        <v>12</v>
      </c>
      <c r="G5" s="4" t="s">
        <v>12</v>
      </c>
    </row>
    <row r="6" ht="21" customHeight="true">
      <c r="A6" s="6" t="s">
        <v>25</v>
      </c>
      <c r="B6" s="4" t="s">
        <v>26</v>
      </c>
      <c r="C6" s="4" t="s">
        <v>27</v>
      </c>
      <c r="D6" s="4" t="s">
        <v>12</v>
      </c>
      <c r="E6" s="4" t="s">
        <v>12</v>
      </c>
      <c r="F6" s="13" t="s">
        <v>12</v>
      </c>
      <c r="G6" s="4" t="s">
        <v>12</v>
      </c>
    </row>
    <row r="7" ht="21" customHeight="true">
      <c r="A7" s="6" t="s">
        <v>28</v>
      </c>
      <c r="B7" s="4" t="s">
        <v>12</v>
      </c>
      <c r="C7" s="4" t="s">
        <v>12</v>
      </c>
      <c r="D7" s="4" t="s">
        <v>12</v>
      </c>
      <c r="E7" s="4" t="s">
        <v>12</v>
      </c>
      <c r="F7" s="13" t="s">
        <v>12</v>
      </c>
      <c r="G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11" min="3" width="14"/>
    <col customWidth="true" max="12" min="12" width="16"/>
    <col customWidth="true" max="26" min="1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30</v>
      </c>
      <c r="C4" s="3" t="s">
        <v>17</v>
      </c>
      <c r="D4" s="3" t="s">
        <v>31</v>
      </c>
      <c r="E4" s="3" t="s">
        <v>18</v>
      </c>
      <c r="F4" s="3" t="s">
        <v>32</v>
      </c>
      <c r="G4" s="3" t="s">
        <v>33</v>
      </c>
      <c r="H4" s="3" t="s">
        <v>34</v>
      </c>
      <c r="I4" s="3" t="s">
        <v>21</v>
      </c>
      <c r="J4" s="3" t="s">
        <v>25</v>
      </c>
      <c r="K4" s="3" t="s">
        <v>35</v>
      </c>
      <c r="L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12" t="s">
        <v>40</v>
      </c>
      <c r="E5" s="4" t="s">
        <v>40</v>
      </c>
      <c r="F5" s="4" t="s">
        <v>41</v>
      </c>
      <c r="G5" s="4" t="s">
        <v>12</v>
      </c>
      <c r="H5" s="13" t="s">
        <v>12</v>
      </c>
      <c r="I5" s="4" t="s">
        <v>12</v>
      </c>
      <c r="J5" s="4" t="s">
        <v>42</v>
      </c>
      <c r="K5" s="4" t="s">
        <v>43</v>
      </c>
      <c r="L5" s="14" t="s">
        <v>44</v>
      </c>
    </row>
    <row r="6" ht="21" customHeight="true">
      <c r="A6" s="6" t="s">
        <v>45</v>
      </c>
      <c r="B6" s="4" t="s">
        <v>46</v>
      </c>
      <c r="C6" s="4" t="s">
        <v>47</v>
      </c>
      <c r="D6" s="12" t="s">
        <v>48</v>
      </c>
      <c r="E6" s="4" t="s">
        <v>49</v>
      </c>
      <c r="F6" s="4" t="s">
        <v>50</v>
      </c>
      <c r="G6" s="4" t="s">
        <v>12</v>
      </c>
      <c r="H6" s="13" t="s">
        <v>12</v>
      </c>
      <c r="I6" s="4" t="s">
        <v>12</v>
      </c>
      <c r="J6" s="4" t="s">
        <v>51</v>
      </c>
      <c r="K6" s="4" t="s">
        <v>52</v>
      </c>
      <c r="L6" s="14" t="s">
        <v>53</v>
      </c>
    </row>
    <row r="7" ht="21" customHeight="true">
      <c r="A7" s="6" t="s">
        <v>54</v>
      </c>
      <c r="B7" s="4" t="s">
        <v>55</v>
      </c>
      <c r="C7" s="4" t="s">
        <v>56</v>
      </c>
      <c r="D7" s="12" t="s">
        <v>57</v>
      </c>
      <c r="E7" s="4" t="s">
        <v>58</v>
      </c>
      <c r="F7" s="4" t="s">
        <v>59</v>
      </c>
      <c r="G7" s="4" t="s">
        <v>12</v>
      </c>
      <c r="H7" s="13" t="s">
        <v>12</v>
      </c>
      <c r="I7" s="4" t="s">
        <v>12</v>
      </c>
      <c r="J7" s="4" t="s">
        <v>42</v>
      </c>
      <c r="K7" s="4" t="s">
        <v>60</v>
      </c>
      <c r="L7" s="14" t="s">
        <v>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63</v>
      </c>
      <c r="C4" s="3" t="s">
        <v>29</v>
      </c>
      <c r="D4" s="3" t="s">
        <v>30</v>
      </c>
      <c r="E4" s="3" t="s">
        <v>64</v>
      </c>
      <c r="F4" s="3" t="s">
        <v>65</v>
      </c>
    </row>
    <row r="5" ht="21" customHeight="true">
      <c r="A5" s="6" t="s">
        <v>66</v>
      </c>
      <c r="B5" s="14" t="s">
        <v>44</v>
      </c>
      <c r="C5" s="4" t="s">
        <v>37</v>
      </c>
      <c r="D5" s="4" t="s">
        <v>12</v>
      </c>
      <c r="E5" s="4" t="s">
        <v>67</v>
      </c>
      <c r="F5" s="4" t="s">
        <v>68</v>
      </c>
    </row>
    <row r="6" ht="21" customHeight="true">
      <c r="A6" s="6" t="s">
        <v>69</v>
      </c>
      <c r="B6" s="14" t="s">
        <v>70</v>
      </c>
      <c r="C6" s="4" t="s">
        <v>37</v>
      </c>
      <c r="D6" s="4" t="s">
        <v>12</v>
      </c>
      <c r="E6" s="4" t="s">
        <v>50</v>
      </c>
      <c r="F6" s="4" t="s">
        <v>71</v>
      </c>
    </row>
    <row r="7" ht="21" customHeight="true">
      <c r="A7" s="6" t="s">
        <v>72</v>
      </c>
      <c r="B7" s="14" t="s">
        <v>73</v>
      </c>
      <c r="C7" s="4" t="s">
        <v>45</v>
      </c>
      <c r="D7" s="4" t="s">
        <v>12</v>
      </c>
      <c r="E7" s="4" t="s">
        <v>74</v>
      </c>
      <c r="F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6" min="4" width="14"/>
    <col customWidth="true" max="26" min="7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76</v>
      </c>
      <c r="B4" s="3" t="s">
        <v>77</v>
      </c>
      <c r="C4" s="3" t="s">
        <v>65</v>
      </c>
      <c r="D4" s="3" t="s">
        <v>17</v>
      </c>
      <c r="E4" s="3" t="s">
        <v>35</v>
      </c>
      <c r="F4" s="3" t="s">
        <v>25</v>
      </c>
    </row>
    <row r="5" ht="21" customHeight="true">
      <c r="A5" s="6" t="s">
        <v>78</v>
      </c>
      <c r="B5" s="4" t="s">
        <v>79</v>
      </c>
      <c r="C5" s="4" t="s">
        <v>80</v>
      </c>
      <c r="D5" s="4" t="s">
        <v>81</v>
      </c>
      <c r="E5" s="4" t="s">
        <v>43</v>
      </c>
      <c r="F5" s="4" t="s">
        <v>28</v>
      </c>
    </row>
    <row r="6" ht="21" customHeight="true">
      <c r="A6" s="6" t="s">
        <v>82</v>
      </c>
      <c r="B6" s="4" t="s">
        <v>83</v>
      </c>
      <c r="C6" s="4" t="s">
        <v>84</v>
      </c>
      <c r="D6" s="4" t="s">
        <v>39</v>
      </c>
      <c r="E6" s="4" t="s">
        <v>52</v>
      </c>
      <c r="F6" s="4" t="s">
        <v>51</v>
      </c>
    </row>
    <row r="7" ht="21" customHeight="true">
      <c r="A7" s="6" t="s">
        <v>32</v>
      </c>
      <c r="B7" s="4" t="s">
        <v>85</v>
      </c>
      <c r="C7" s="4" t="s">
        <v>86</v>
      </c>
      <c r="D7" s="4" t="s">
        <v>47</v>
      </c>
      <c r="E7" s="4" t="s">
        <v>60</v>
      </c>
      <c r="F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Modèle de plan de promotion d'événement</dc:title>
  <dc:creator>Finite Field</dc:creator>
  <dc:description>Modèle Excel pour la gestion des plans de promotion d'événements, des budgets, des inscriptions réelles et du tableau de bord CPA.</dc:description>
  <lastModifiedBy>Finite Field</lastModifiedBy>
  <dc:language>fr</dc:language>
  <dcterms:created xsi:type="dcterms:W3CDTF">2006-09-16T00:00:00Z</dcterms:created>
  <dcterms:modified xsi:type="dcterms:W3CDTF">2006-09-16T00:00:00Z</dcterms:modified>
</coreProperties>
</file>