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" sheetId="1" r:id="rId1"/>
    <sheet name="Πίνακας ελέγχου" sheetId="2" r:id="rId4"/>
    <sheet name="Προωθητικές ενέργειες" sheetId="3" r:id="rId5"/>
    <sheet name="Καταγραφή εγγραφών" sheetId="4" r:id="rId6"/>
    <sheet name="Ρυθμίσεις εκδήλωσης" sheetId="5" r:id="rId7"/>
  </sheets>
  <definedNames>
    <definedName name="dashboard_achievement_rate_range">'Πίνακας ελέγχου'!$F$5:$F$27</definedName>
    <definedName name="dashboard_actual_registrants_range">'Πίνακας ελέγχου'!$D$5:$D$27</definedName>
    <definedName name="dashboard_channel_range">'Πίνακας ελέγχου'!$A$5:$A$27</definedName>
    <definedName name="dashboard_cpa_range">'Πίνακας ελέγχου'!$E$5:$E$27</definedName>
    <definedName name="dashboard_share_of_registrants_range">'Πίνακας ελέγχου'!$G$5:$G$27</definedName>
    <definedName name="dashboard_spent_range">'Πίνακας ελέγχου'!$B$5:$B$27</definedName>
    <definedName name="dashboard_target_registrants_range">'Πίνακας ελέγχου'!$C$5:$C$27</definedName>
    <definedName name="instructions_check_achievement_rates_channel_specific_cpas_an_range">'Οδηγίες'!$G$5:$G$27</definedName>
    <definedName name="instructions_column_2_range">'Οδηγίες'!$B$5:$B$27</definedName>
    <definedName name="instructions_column_4_range">'Οδηγίες'!$D$5:$D$27</definedName>
    <definedName name="instructions_column_6_range">'Οδηγίες'!$F$5:$F$27</definedName>
    <definedName name="instructions_define_event_details_registration_targets_channe_range">'Οδηγίες'!$A$5:$A$27</definedName>
    <definedName name="instructions_enter_new_registrations_and_results_in_the_attra_range">'Οδηγίες'!$E$5:$E$27</definedName>
    <definedName name="instructions_set_promotion_actions_budgets_and_target_registr_range">'Οδηγίες'!$C$5:$C$27</definedName>
    <definedName name="log_log_id_range">'Καταγραφή εγγραφών'!$A$5:$A$27</definedName>
    <definedName name="log_notes_range">'Καταγραφή εγγραφών'!$F$5:$F$27</definedName>
    <definedName name="log_promotion_id_range">'Καταγραφή εγγραφών'!$C$5:$C$27</definedName>
    <definedName name="log_promotion_name_range">'Καταγραφή εγγραφών'!$D$5:$D$27</definedName>
    <definedName name="log_registrants_range">'Καταγραφή εγγραφών'!$E$5:$E$27</definedName>
    <definedName name="log_registration_date_range">'Καταγραφή εγγραφών'!$B$5:$B$27</definedName>
    <definedName name="register_actual_range">'Προωθητικές ενέργειες'!$G$5:$G$27</definedName>
    <definedName name="register_budget_range">'Προωθητικές ενέργειες'!$D$5:$D$27</definedName>
    <definedName name="register_channel_range">'Προωθητικές ενέργειες'!$C$5:$C$27</definedName>
    <definedName name="register_cpa_range">'Προωθητικές ενέργειες'!$I$5:$I$27</definedName>
    <definedName name="register_owner_range">'Προωθητικές ενέργειες'!$K$5:$K$27</definedName>
    <definedName name="register_progress_range">'Προωθητικές ενέργειες'!$H$5:$H$27</definedName>
    <definedName name="register_promotion_id_range">'Προωθητικές ενέργειες'!$A$5:$A$27</definedName>
    <definedName name="register_promotion_name_range">'Προωθητικές ενέργειες'!$B$5:$B$27</definedName>
    <definedName name="register_scheduled_date_range">'Προωθητικές ενέργειες'!$L$5:$L$27</definedName>
    <definedName name="register_spent_range">'Προωθητικές ενέργειες'!$E$5:$E$27</definedName>
    <definedName name="register_status_range">'Προωθητικές ενέργειες'!$J$5:$J$27</definedName>
    <definedName name="register_target_range">'Προωθητικές ενέργειες'!$F$5:$F$27</definedName>
    <definedName name="settings_channel_range">'Ρυθμίσεις εκδήλωσης'!$D$5:$D$27</definedName>
    <definedName name="settings_item_range">'Ρυθμίσεις εκδήλωσης'!$A$5:$A$27</definedName>
    <definedName name="settings_notes_range">'Ρυθμίσεις εκδήλωσης'!$C$5:$C$27</definedName>
    <definedName name="settings_owner_range">'Ρυθμίσεις εκδήλωσης'!$E$5:$E$27</definedName>
    <definedName name="settings_status_range">'Ρυθμίσεις εκδήλωσης'!$F$5:$F$27</definedName>
    <definedName name="settings_value_range">'Ρυθμίσεις εκδήλωσης'!$B$5:$B$27</definedName>
    <definedName localSheetId="0" name="_xlnm.Print_Titles">'Οδηγίες'!$4:$4</definedName>
    <definedName localSheetId="1" name="_xlnm.Print_Titles">'Πίνακας ελέγχου'!$4:$4</definedName>
    <definedName localSheetId="2" name="_xlnm.Print_Titles">'Προωθητικές ενέργειες'!$4:$4</definedName>
    <definedName localSheetId="3" name="_xlnm.Print_Titles">'Καταγραφή εγγραφών'!$4:$4</definedName>
    <definedName localSheetId="4" name="_xlnm.Print_Titles">'Ρυθμίσεις εκδήλωσης'!$4:$4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<sst xmlns="http://schemas.openxmlformats.org/spreadsheetml/2006/main" count="87" uniqueCount="87">
  <si>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Προώθηση εκδήλωσης: Πώς το ίδιο βιβλίο προώθησης γίνεται οθόνες</t>
  </si>
  <si>
    <t>Πρότυπο Excel για τη διαχείριση σχεδίων προώθησης εκδηλώσεων, προϋπολογισμών, πραγματικών εγγεγραμμένων και πίνακα ελέγχου CPA.</t>
  </si>
  <si>
    <t>Πίνακας ελέγχου</t>
  </si>
  <si>
    <t>Προωθητικές ενέργειες</t>
  </si>
  <si>
    <t>Καταγραφή εγγραφών</t>
  </si>
  <si>
    <t>Ρυθμίσεις εκδήλωσης</t>
  </si>
  <si>
    <t>Ορίστε λεπτομέρειες εκδήλωσης, στόχους εγγραφών, κανάλια και υπεύθυνους στο φύλλο "Ρυθμίσεις Εκδήλωσης".</t>
  </si>
  <si>
    <t>→</t>
  </si>
  <si>
    <t>Ορίστε ενέργειες προώθησης, προϋπολογισμούς και στόχους εγγραφών στο φύλλο "Ενέργειες Προώθησης".</t>
  </si>
  <si>
    <t>Εισαγάγετε νέες εγγραφές και αποτελέσματα στο "Ιστορικό Προσέλκυσης" καθώς αποστέλλονται email ή δημοσιεύονται διαφημίσεις.</t>
  </si>
  <si>
    <t>Ελέγξτε τα ποσοστά επίτευξης, τα CPA ανά κανάλι και την κατανομή κατάσταση στο φύλλο "Πίνακας Ελέγχου".</t>
  </si>
  <si>
    <t>Υπόμνημα (Οδηγός Χρωμάτων Κελιών)</t>
  </si>
  <si>
    <t/>
  </si>
  <si>
    <t>Βασικά Σημεία Εισαγωγής &amp; Παρακολούθησης</t>
  </si>
  <si>
    <t>1.</t>
  </si>
  <si>
    <t>Column4</t>
  </si>
  <si>
    <t>Column6</t>
  </si>
  <si>
    <t>Channel</t>
  </si>
  <si>
    <t>Spent</t>
  </si>
  <si>
    <t>Στόχοι Εγγραφών</t>
  </si>
  <si>
    <t>Πραγματικοί Εγγεγραμμένοι</t>
  </si>
  <si>
    <t>CPA</t>
  </si>
  <si>
    <t>Ποσοστό Επίτευξης</t>
  </si>
  <si>
    <t>Μερίδιο Εγγεγραμμένων</t>
  </si>
  <si>
    <t>Μερίδιο ανά Κατάσταση Προώθησης</t>
  </si>
  <si>
    <t>Status</t>
  </si>
  <si>
    <t>Count</t>
  </si>
  <si>
    <t>Share</t>
  </si>
  <si>
    <t>Planned</t>
  </si>
  <si>
    <t>ID Προώθησης</t>
  </si>
  <si>
    <t>Όνομα Προώθησης</t>
  </si>
  <si>
    <t>Budget</t>
  </si>
  <si>
    <t>Target</t>
  </si>
  <si>
    <t>Actual</t>
  </si>
  <si>
    <t>Progress</t>
  </si>
  <si>
    <t>Owner</t>
  </si>
  <si>
    <t>Προγραμματισμένη Ημερομηνία</t>
  </si>
  <si>
    <t>PRM-001</t>
  </si>
  <si>
    <t>Email προώθησης σε εσωτερική λίστα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</si>
  <si>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</si>
  <si>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</si>
  <si>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</si>
  <si>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</si>
  <si>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</si>
  <si>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</si>
  <si>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</si>
  <si>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Αναρτήσεις Προώθησης σε LinkedIn &amp; X</t>
  </si>
  <si>
    <t>Κοινωνικά Δίκτυα</t>
  </si>
  <si>
    <t>¥50,000</t>
  </si>
  <si>
    <t>¥22,000</t>
  </si>
  <si>
    <t>100</t>
  </si>
  <si>
    <t>Σε εξέλιξη</t>
  </si>
  <si>
    <t>Owner 2</t>
  </si>
  <si>
    <t>2026-06-10</t>
  </si>
  <si>
    <t>PRM-003</t>
  </si>
  <si>
    <t>Καμπάνια Διαφημίσεων Αναζήτησης</t>
  </si>
  <si>
    <t>Διαφημίσεις Αναζήτησης</t>
  </si>
  <si>
    <t>¥180,000</t>
  </si>
  <si>
    <t>¥48,000</t>
  </si>
  <si>
    <t>120</t>
  </si>
  <si>
    <t>Owner 3</t>
  </si>
  <si>
    <t>2026-06-12</t>
  </si>
  <si>
    <t>Log ID</t>
  </si>
  <si>
    <t>Ημερομηνία Εγγραφής</t>
  </si>
  <si>
    <t>Εγγεγραμμένοι</t>
  </si>
  <si>
    <t>Notes</t>
  </si>
  <si>
    <t>Log-001</t>
  </si>
  <si>
    <t>80</t>
  </si>
  <si>
    <t>Αποστολή αρχικού email προώθησης</t>
  </si>
  <si>
    <t>Log-002</t>
  </si>
  <si>
    <t>2026-06-06</t>
  </si>
  <si>
    <t>Αποστολή υπενθύμισης σε όσους δεν το άνοιξαν</t>
  </si>
  <si>
    <t>Log-003</t>
  </si>
  <si>
    <t>2026-06-07</t>
  </si>
  <si>
    <t>55</t>
  </si>
  <si>
    <t>Ανάρτηση στα κοινωνικά δίκτυα &amp; εσωτερική κοινή χρήση</t>
  </si>
  <si>
    <t>Item</t>
  </si>
  <si>
    <t>Value</t>
  </si>
  <si>
    <t>Event Name</t>
  </si>
  <si>
    <t>Webinar DX Καλοκαιρινού Μάρκετινγκ 2026</t>
  </si>
  <si>
    <t>Εμφανίζεται στον πίνακα ελέγχου και στη λίστα προώθησης</t>
  </si>
  <si>
    <t>Εσωτερικό Email</t>
  </si>
  <si>
    <t>Date</t>
  </si>
  <si>
    <t>2026-06-30</t>
  </si>
  <si>
    <t>Μορφή ΕΕΕΕ-ΜΜ-ΗΗ</t>
  </si>
  <si>
    <t>370</t>
  </si>
  <si>
    <t>Συνολικό KPI. Εάν είναι κενό, αθροίζονται οι στόχοι από κάθε προώθηση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</si>
</sst>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Ορίστε λεπτομέρειες εκδήλωσης, στόχους εγγραφών, κανάλια και υπεύθυνους στο φύλλο &quot;Ρυθμίσεις Εκδήλωσης&quot;."/>
    <tableColumn id="2" name="→"/>
    <tableColumn id="3" name="Ορίστε ενέργειες προώθησης, προϋπολογισμούς και στόχους εγγραφών στο φύλλο &quot;Ενέργειες Προώθησης&quot;."/>
    <tableColumn id="4" name="Column4"/>
    <tableColumn id="5" name="Εισαγάγετε νέες εγγραφές και αποτελέσματα στο &quot;Ιστορικό Προσέλκυσης&quot; καθώς αποστέλλονται email ή δημοσιεύονται διαφημίσεις."/>
    <tableColumn id="6" name="Column6"/>
    <tableColumn id="7" name="Ελέγξτε τα ποσοστά επίτευξης, τα CPA ανά κανάλι και την κατανομή κατάσταση στο φύλλο &quot;Πίνακας Ελέγχου&quot;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Στόχοι Εγγραφών"/>
    <tableColumn id="4" name="Πραγματικοί Εγγεγραμμένοι"/>
    <tableColumn id="5" name="CPA"/>
    <tableColumn id="6" name="Ποσοστό Επίτευξης"/>
    <tableColumn id="7" name="Μερίδιο Εγγεγραμμένων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Προώθησης"/>
    <tableColumn id="2" name="Όνομα Προώθησης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Προγραμματισμένη Ημερομηνία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Ημερομηνία Εγγραφής"/>
    <tableColumn id="3" name="ID Προώθησης"/>
    <tableColumn id="4" name="Όνομα Προώθησης"/>
    <tableColumn id="5" name="Εγγεγραμμένοι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Προώθηση εκδήλωσης: Πώς το ίδιο βιβλίο προώθησης γίνεται οθόνες</dc:title>
  <dc:creator>Finite Field</dc:creator>
  <dc:description>Πρότυπο Excel για τη διαχείριση σχεδίων προώθησης εκδηλώσεων, προϋπολογισμών, πραγματικών εγγεγραμμένων και πίνακα ελέγχου CPA.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