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Návod" sheetId="1" r:id="rId1"/>
    <sheet name="Panel" sheetId="2" r:id="rId4"/>
    <sheet name="Propagační akce" sheetId="3" r:id="rId5"/>
    <sheet name="Záznam registrací" sheetId="4" r:id="rId6"/>
    <sheet name="Nastavení události" sheetId="5" r:id="rId7"/>
  </sheets>
  <definedNames>
    <definedName name="dashboard_achievement_rate_range">'Panel'!$F$5:$F$27</definedName>
    <definedName name="dashboard_actual_registrants_range">'Panel'!$D$5:$D$27</definedName>
    <definedName name="dashboard_channel_range">'Panel'!$A$5:$A$27</definedName>
    <definedName name="dashboard_cpa_range">'Panel'!$E$5:$E$27</definedName>
    <definedName name="dashboard_share_of_registrants_range">'Panel'!$G$5:$G$27</definedName>
    <definedName name="dashboard_spent_range">'Panel'!$B$5:$B$27</definedName>
    <definedName name="dashboard_target_registrants_range">'Panel'!$C$5:$C$27</definedName>
    <definedName name="instructions_check_achievement_rates_channel_specific_cpas_an_range">'Návod'!$G$5:$G$27</definedName>
    <definedName name="instructions_column_2_range">'Návod'!$B$5:$B$27</definedName>
    <definedName name="instructions_column_4_range">'Návod'!$D$5:$D$27</definedName>
    <definedName name="instructions_column_6_range">'Návod'!$F$5:$F$27</definedName>
    <definedName name="instructions_define_event_details_registration_targets_channe_range">'Návod'!$A$5:$A$27</definedName>
    <definedName name="instructions_enter_new_registrations_and_results_in_the_attra_range">'Návod'!$E$5:$E$27</definedName>
    <definedName name="instructions_set_promotion_actions_budgets_and_target_registr_range">'Návod'!$C$5:$C$27</definedName>
    <definedName name="log_log_id_range">'Záznam registrací'!$A$5:$A$27</definedName>
    <definedName name="log_notes_range">'Záznam registrací'!$F$5:$F$27</definedName>
    <definedName name="log_promotion_id_range">'Záznam registrací'!$C$5:$C$27</definedName>
    <definedName name="log_promotion_name_range">'Záznam registrací'!$D$5:$D$27</definedName>
    <definedName name="log_registrants_range">'Záznam registrací'!$E$5:$E$27</definedName>
    <definedName name="log_registration_date_range">'Záznam registrací'!$B$5:$B$27</definedName>
    <definedName name="register_actual_range">'Propagační akce'!$G$5:$G$27</definedName>
    <definedName name="register_budget_range">'Propagační akce'!$D$5:$D$27</definedName>
    <definedName name="register_channel_range">'Propagační akce'!$C$5:$C$27</definedName>
    <definedName name="register_cpa_range">'Propagační akce'!$I$5:$I$27</definedName>
    <definedName name="register_owner_range">'Propagační akce'!$K$5:$K$27</definedName>
    <definedName name="register_progress_range">'Propagační akce'!$H$5:$H$27</definedName>
    <definedName name="register_promotion_id_range">'Propagační akce'!$A$5:$A$27</definedName>
    <definedName name="register_promotion_name_range">'Propagační akce'!$B$5:$B$27</definedName>
    <definedName name="register_scheduled_date_range">'Propagační akce'!$L$5:$L$27</definedName>
    <definedName name="register_spent_range">'Propagační akce'!$E$5:$E$27</definedName>
    <definedName name="register_status_range">'Propagační akce'!$J$5:$J$27</definedName>
    <definedName name="register_target_range">'Propagační akce'!$F$5:$F$27</definedName>
    <definedName name="settings_channel_range">'Nastavení události'!$D$5:$D$27</definedName>
    <definedName name="settings_item_range">'Nastavení události'!$A$5:$A$27</definedName>
    <definedName name="settings_notes_range">'Nastavení události'!$C$5:$C$27</definedName>
    <definedName name="settings_owner_range">'Nastavení události'!$E$5:$E$27</definedName>
    <definedName name="settings_status_range">'Nastavení události'!$F$5:$F$27</definedName>
    <definedName name="settings_value_range">'Nastavení události'!$B$5:$B$27</definedName>
    <definedName localSheetId="0" name="_xlnm.Print_Titles">'Návod'!$4:$4</definedName>
    <definedName localSheetId="1" name="_xlnm.Print_Titles">'Panel'!$4:$4</definedName>
    <definedName localSheetId="2" name="_xlnm.Print_Titles">'Propagační akce'!$4:$4</definedName>
    <definedName localSheetId="3" name="_xlnm.Print_Titles">'Záznam registrací'!$4:$4</definedName>
    <definedName localSheetId="4" name="_xlnm.Print_Titles">'Nastavení události'!$4:$4</definedName>
  </definedNames>
  <calcPr calcId="0" fullCalcOnLoad="1" forceFullCalc="1"/>
</workbook>
</file>

<file path=xl/sharedStrings.xml><?xml version="1.0" encoding="utf-8"?>
<sst xmlns="http://schemas.openxmlformats.org/spreadsheetml/2006/main" count="87" uniqueCount="87">
  <si>
    <t>Event Promotion Plan Sablona</t>
  </si>
  <si>
    <t>Excel template for managing event promotion plans, budgets, actual registrants, and CPA dashboard. (Localized for cs)</t>
  </si>
  <si>
    <t>Panel</t>
  </si>
  <si>
    <t>Propagační akce</t>
  </si>
  <si>
    <t>Záznam registrací</t>
  </si>
  <si>
    <t>Nastavení události</t>
  </si>
  <si>
    <t>Define event details, registration targets, channels, and owners in the 'Event Settings' sheet.</t>
  </si>
  <si>
    <t>→</t>
  </si>
  <si>
    <t>Set promotion actions, budgets, and target registrants in the 'Promotion Actions' sheet.</t>
  </si>
  <si>
    <t>Enter new registrations and results in the 'Attraction Log' as emails are sent or ads go live.</t>
  </si>
  <si>
    <t>Check achievement rates, channel-specific CPAs, and status distributions on the 'Dashboard' sheet.</t>
  </si>
  <si>
    <t>Legend (Cell Color Guide)</t>
  </si>
  <si>
    <t/>
  </si>
  <si>
    <t>Key Input &amp; Monitoring Points</t>
  </si>
  <si>
    <t>1.</t>
  </si>
  <si>
    <t>Column4</t>
  </si>
  <si>
    <t>Column6</t>
  </si>
  <si>
    <t>Channel</t>
  </si>
  <si>
    <t>Spent</t>
  </si>
  <si>
    <t>Target Registrants</t>
  </si>
  <si>
    <t>Actual Registrants</t>
  </si>
  <si>
    <t>CPA</t>
  </si>
  <si>
    <t>Achievement Rate</t>
  </si>
  <si>
    <t>Share of Registrants</t>
  </si>
  <si>
    <t>Share by Promotion Status</t>
  </si>
  <si>
    <t>Status</t>
  </si>
  <si>
    <t>Count</t>
  </si>
  <si>
    <t>Share</t>
  </si>
  <si>
    <t>Planned</t>
  </si>
  <si>
    <t>Promotion ID</t>
  </si>
  <si>
    <t>Promotion Name</t>
  </si>
  <si>
    <t>Budget</t>
  </si>
  <si>
    <t>Target</t>
  </si>
  <si>
    <t>Actual</t>
  </si>
  <si>
    <t>Progress</t>
  </si>
  <si>
    <t>Owner</t>
  </si>
  <si>
    <t>Scheduled Date</t>
  </si>
  <si>
    <t>PRM-001</t>
  </si>
  <si>
    <t>House list promo email (Batch 1)</t>
  </si>
  <si>
    <t>Email Marketing</t>
  </si>
  <si>
    <t>¥0</t>
  </si>
  <si>
    <t>150</t>
  </si>
  <si>
    <t>Published</t>
  </si>
  <si>
    <t>Owner 1</t>
  </si>
  <si>
    <t>2026-06-05</t>
  </si>
  <si>
    <t>PRM-002</t>
  </si>
  <si>
    <t>LinkedIn &amp; X Promo Posts</t>
  </si>
  <si>
    <t>Social Media</t>
  </si>
  <si>
    <t>¥50,000</t>
  </si>
  <si>
    <t>¥22,000</t>
  </si>
  <si>
    <t>100</t>
  </si>
  <si>
    <t>In Progress</t>
  </si>
  <si>
    <t>Owner 2</t>
  </si>
  <si>
    <t>2026-06-10</t>
  </si>
  <si>
    <t>PRM-003</t>
  </si>
  <si>
    <t>Search Ad Campaign</t>
  </si>
  <si>
    <t>Paid Search</t>
  </si>
  <si>
    <t>¥180,000</t>
  </si>
  <si>
    <t>¥48,000</t>
  </si>
  <si>
    <t>120</t>
  </si>
  <si>
    <t>Owner 3</t>
  </si>
  <si>
    <t>2026-06-12</t>
  </si>
  <si>
    <t>Log ID</t>
  </si>
  <si>
    <t>Registration Date</t>
  </si>
  <si>
    <t>Registrants</t>
  </si>
  <si>
    <t>Notes</t>
  </si>
  <si>
    <t>Log-001</t>
  </si>
  <si>
    <t>80</t>
  </si>
  <si>
    <t>Initial promotion email sent</t>
  </si>
  <si>
    <t>Log-002</t>
  </si>
  <si>
    <t>2026-06-06</t>
  </si>
  <si>
    <t>Reminder sent to non-openers</t>
  </si>
  <si>
    <t>Log-003</t>
  </si>
  <si>
    <t>2026-06-07</t>
  </si>
  <si>
    <t>55</t>
  </si>
  <si>
    <t>Social media post &amp; internal sharing</t>
  </si>
  <si>
    <t>Item</t>
  </si>
  <si>
    <t>Value</t>
  </si>
  <si>
    <t>Event Name</t>
  </si>
  <si>
    <t>2026 Summer Marketing DX Webinar</t>
  </si>
  <si>
    <t>Displayed on dashboard and promotion list</t>
  </si>
  <si>
    <t>In-house Email</t>
  </si>
  <si>
    <t>Date</t>
  </si>
  <si>
    <t>2026-06-30</t>
  </si>
  <si>
    <t>YYYY-MM-DD format</t>
  </si>
  <si>
    <t>370</t>
  </si>
  <si>
    <t>Overall KPI. If blank, targets from each promotion are summed</t>
  </si>
</sst>
</file>

<file path=xl/styles.xml><?xml version="1.0" encoding="utf-8"?>
<styleSheet xmlns="http://schemas.openxmlformats.org/spreadsheetml/2006/main">
  <numFmts count="3">
    <numFmt numFmtId="164" formatCode="#,##0.00"/>
    <numFmt numFmtId="165" formatCode="0%"/>
    <numFmt numFmtId="166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G27">
  <autoFilter ref="A4:G27"/>
  <tableColumns count="7">
    <tableColumn id="1" name="Define event details, registration targets, channels, and owners in the 'Event Settings' sheet."/>
    <tableColumn id="2" name="→"/>
    <tableColumn id="3" name="Set promotion actions, budgets, and target registrants in the 'Promotion Actions' sheet."/>
    <tableColumn id="4" name="Column4"/>
    <tableColumn id="5" name="Enter new registrations and results in the 'Attraction Log' as emails are sent or ads go live."/>
    <tableColumn id="6" name="Column6"/>
    <tableColumn id="7" name="Check achievement rates, channel-specific CPAs, and status distributions on the 'Dashboard' sheet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G27">
  <autoFilter ref="A4:G27"/>
  <tableColumns count="7">
    <tableColumn id="1" name="Channel"/>
    <tableColumn id="2" name="Spent"/>
    <tableColumn id="3" name="Target Registrants"/>
    <tableColumn id="4" name="Actual Registrants"/>
    <tableColumn id="5" name="CPA"/>
    <tableColumn id="6" name="Achievement Rate"/>
    <tableColumn id="7" name="Share of Registrants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register_table" displayName="register_table" ref="A4:L27">
  <autoFilter ref="A4:L27"/>
  <tableColumns count="12">
    <tableColumn id="1" name="Promotion ID"/>
    <tableColumn id="2" name="Promotion Name"/>
    <tableColumn id="3" name="Channel"/>
    <tableColumn id="4" name="Budget"/>
    <tableColumn id="5" name="Spent"/>
    <tableColumn id="6" name="Target"/>
    <tableColumn id="7" name="Actual"/>
    <tableColumn id="8" name="Progress"/>
    <tableColumn id="9" name="CPA"/>
    <tableColumn id="10" name="Status"/>
    <tableColumn id="11" name="Owner"/>
    <tableColumn id="12" name="Scheduled Dat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og_table" displayName="log_table" ref="A4:F27">
  <autoFilter ref="A4:F27"/>
  <tableColumns count="6">
    <tableColumn id="1" name="Log ID"/>
    <tableColumn id="2" name="Registration Date"/>
    <tableColumn id="3" name="Promotion ID"/>
    <tableColumn id="4" name="Promotion Name"/>
    <tableColumn id="5" name="Registrants"/>
    <tableColumn id="6" name="Not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F27">
  <autoFilter ref="A4:F27"/>
  <tableColumns count="6">
    <tableColumn id="1" name="Item"/>
    <tableColumn id="2" name="Value"/>
    <tableColumn id="3" name="Notes"/>
    <tableColumn id="4" name="Channel"/>
    <tableColumn id="5" name="Owner"/>
    <tableColumn id="6" name="Statu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8"/>
    <col customWidth="true" max="7" min="6" width="14"/>
    <col customWidth="true" max="26" min="8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  <c r="D4" s="3" t="s">
        <v>15</v>
      </c>
      <c r="E4" s="3" t="s">
        <v>9</v>
      </c>
      <c r="F4" s="3" t="s">
        <v>16</v>
      </c>
      <c r="G4" s="3" t="s">
        <v>10</v>
      </c>
    </row>
    <row r="5" ht="21" customHeight="true">
      <c r="A5" s="6" t="s">
        <v>11</v>
      </c>
      <c r="B5" s="4" t="s">
        <v>12</v>
      </c>
      <c r="C5" s="12" t="s">
        <v>12</v>
      </c>
      <c r="D5" s="4" t="s">
        <v>12</v>
      </c>
      <c r="E5" s="4" t="s">
        <v>12</v>
      </c>
      <c r="F5" s="4" t="s">
        <v>12</v>
      </c>
      <c r="G5" s="13" t="s">
        <v>12</v>
      </c>
    </row>
    <row r="6" ht="21" customHeight="true">
      <c r="A6" s="6" t="s">
        <v>13</v>
      </c>
      <c r="B6" s="4" t="s">
        <v>12</v>
      </c>
      <c r="C6" s="12" t="s">
        <v>12</v>
      </c>
      <c r="D6" s="4" t="s">
        <v>12</v>
      </c>
      <c r="E6" s="4" t="s">
        <v>12</v>
      </c>
      <c r="F6" s="4" t="s">
        <v>12</v>
      </c>
      <c r="G6" s="13" t="s">
        <v>12</v>
      </c>
    </row>
    <row r="7" ht="21" customHeight="true">
      <c r="A7" s="6" t="s">
        <v>14</v>
      </c>
      <c r="B7" s="4" t="s">
        <v>12</v>
      </c>
      <c r="C7" s="12" t="s">
        <v>12</v>
      </c>
      <c r="D7" s="4" t="s">
        <v>12</v>
      </c>
      <c r="E7" s="4" t="s">
        <v>12</v>
      </c>
      <c r="F7" s="4" t="s">
        <v>12</v>
      </c>
      <c r="G7" s="13" t="s">
        <v>12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36"/>
    <col customWidth="true" max="4" min="3" width="24"/>
    <col customWidth="true" max="6" min="5" width="14"/>
    <col customWidth="true" max="7" min="7" width="24"/>
    <col customWidth="true" max="26" min="8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23</v>
      </c>
    </row>
    <row r="5" ht="21" customHeight="true">
      <c r="A5" s="6" t="s">
        <v>24</v>
      </c>
      <c r="B5" s="4" t="s">
        <v>12</v>
      </c>
      <c r="C5" s="4" t="s">
        <v>12</v>
      </c>
      <c r="D5" s="4" t="s">
        <v>12</v>
      </c>
      <c r="E5" s="4" t="s">
        <v>12</v>
      </c>
      <c r="F5" s="13" t="s">
        <v>12</v>
      </c>
      <c r="G5" s="4" t="s">
        <v>12</v>
      </c>
    </row>
    <row r="6" ht="21" customHeight="true">
      <c r="A6" s="6" t="s">
        <v>25</v>
      </c>
      <c r="B6" s="4" t="s">
        <v>26</v>
      </c>
      <c r="C6" s="4" t="s">
        <v>27</v>
      </c>
      <c r="D6" s="4" t="s">
        <v>12</v>
      </c>
      <c r="E6" s="4" t="s">
        <v>12</v>
      </c>
      <c r="F6" s="13" t="s">
        <v>12</v>
      </c>
      <c r="G6" s="4" t="s">
        <v>12</v>
      </c>
    </row>
    <row r="7" ht="21" customHeight="true">
      <c r="A7" s="6" t="s">
        <v>28</v>
      </c>
      <c r="B7" s="4" t="s">
        <v>12</v>
      </c>
      <c r="C7" s="4" t="s">
        <v>12</v>
      </c>
      <c r="D7" s="4" t="s">
        <v>12</v>
      </c>
      <c r="E7" s="4" t="s">
        <v>12</v>
      </c>
      <c r="F7" s="13" t="s">
        <v>12</v>
      </c>
      <c r="G7" s="4" t="s">
        <v>12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8"/>
    <col customWidth="true" max="11" min="3" width="14"/>
    <col customWidth="true" max="12" min="12" width="16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29</v>
      </c>
      <c r="B4" s="3" t="s">
        <v>30</v>
      </c>
      <c r="C4" s="3" t="s">
        <v>17</v>
      </c>
      <c r="D4" s="3" t="s">
        <v>31</v>
      </c>
      <c r="E4" s="3" t="s">
        <v>18</v>
      </c>
      <c r="F4" s="3" t="s">
        <v>32</v>
      </c>
      <c r="G4" s="3" t="s">
        <v>33</v>
      </c>
      <c r="H4" s="3" t="s">
        <v>34</v>
      </c>
      <c r="I4" s="3" t="s">
        <v>21</v>
      </c>
      <c r="J4" s="3" t="s">
        <v>25</v>
      </c>
      <c r="K4" s="3" t="s">
        <v>35</v>
      </c>
      <c r="L4" s="3" t="s">
        <v>36</v>
      </c>
    </row>
    <row r="5" ht="21" customHeight="true">
      <c r="A5" s="6" t="s">
        <v>37</v>
      </c>
      <c r="B5" s="4" t="s">
        <v>38</v>
      </c>
      <c r="C5" s="4" t="s">
        <v>39</v>
      </c>
      <c r="D5" s="12" t="s">
        <v>40</v>
      </c>
      <c r="E5" s="4" t="s">
        <v>40</v>
      </c>
      <c r="F5" s="4" t="s">
        <v>41</v>
      </c>
      <c r="G5" s="4" t="s">
        <v>12</v>
      </c>
      <c r="H5" s="13" t="s">
        <v>12</v>
      </c>
      <c r="I5" s="4" t="s">
        <v>12</v>
      </c>
      <c r="J5" s="4" t="s">
        <v>42</v>
      </c>
      <c r="K5" s="4" t="s">
        <v>43</v>
      </c>
      <c r="L5" s="14" t="s">
        <v>44</v>
      </c>
    </row>
    <row r="6" ht="21" customHeight="true">
      <c r="A6" s="6" t="s">
        <v>45</v>
      </c>
      <c r="B6" s="4" t="s">
        <v>46</v>
      </c>
      <c r="C6" s="4" t="s">
        <v>47</v>
      </c>
      <c r="D6" s="12" t="s">
        <v>48</v>
      </c>
      <c r="E6" s="4" t="s">
        <v>49</v>
      </c>
      <c r="F6" s="4" t="s">
        <v>50</v>
      </c>
      <c r="G6" s="4" t="s">
        <v>12</v>
      </c>
      <c r="H6" s="13" t="s">
        <v>12</v>
      </c>
      <c r="I6" s="4" t="s">
        <v>12</v>
      </c>
      <c r="J6" s="4" t="s">
        <v>51</v>
      </c>
      <c r="K6" s="4" t="s">
        <v>52</v>
      </c>
      <c r="L6" s="14" t="s">
        <v>53</v>
      </c>
    </row>
    <row r="7" ht="21" customHeight="true">
      <c r="A7" s="6" t="s">
        <v>54</v>
      </c>
      <c r="B7" s="4" t="s">
        <v>55</v>
      </c>
      <c r="C7" s="4" t="s">
        <v>56</v>
      </c>
      <c r="D7" s="12" t="s">
        <v>57</v>
      </c>
      <c r="E7" s="4" t="s">
        <v>58</v>
      </c>
      <c r="F7" s="4" t="s">
        <v>59</v>
      </c>
      <c r="G7" s="4" t="s">
        <v>12</v>
      </c>
      <c r="H7" s="13" t="s">
        <v>12</v>
      </c>
      <c r="I7" s="4" t="s">
        <v>12</v>
      </c>
      <c r="J7" s="4" t="s">
        <v>42</v>
      </c>
      <c r="K7" s="4" t="s">
        <v>60</v>
      </c>
      <c r="L7" s="14" t="s">
        <v>61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5" min="3" width="18"/>
    <col customWidth="true" max="6" min="6" width="36"/>
    <col customWidth="true" max="26" min="7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62</v>
      </c>
      <c r="B4" s="3" t="s">
        <v>63</v>
      </c>
      <c r="C4" s="3" t="s">
        <v>29</v>
      </c>
      <c r="D4" s="3" t="s">
        <v>30</v>
      </c>
      <c r="E4" s="3" t="s">
        <v>64</v>
      </c>
      <c r="F4" s="3" t="s">
        <v>65</v>
      </c>
    </row>
    <row r="5" ht="21" customHeight="true">
      <c r="A5" s="6" t="s">
        <v>66</v>
      </c>
      <c r="B5" s="14" t="s">
        <v>44</v>
      </c>
      <c r="C5" s="4" t="s">
        <v>37</v>
      </c>
      <c r="D5" s="4" t="s">
        <v>12</v>
      </c>
      <c r="E5" s="4" t="s">
        <v>67</v>
      </c>
      <c r="F5" s="4" t="s">
        <v>68</v>
      </c>
    </row>
    <row r="6" ht="21" customHeight="true">
      <c r="A6" s="6" t="s">
        <v>69</v>
      </c>
      <c r="B6" s="14" t="s">
        <v>70</v>
      </c>
      <c r="C6" s="4" t="s">
        <v>37</v>
      </c>
      <c r="D6" s="4" t="s">
        <v>12</v>
      </c>
      <c r="E6" s="4" t="s">
        <v>50</v>
      </c>
      <c r="F6" s="4" t="s">
        <v>71</v>
      </c>
    </row>
    <row r="7" ht="21" customHeight="true">
      <c r="A7" s="6" t="s">
        <v>72</v>
      </c>
      <c r="B7" s="14" t="s">
        <v>73</v>
      </c>
      <c r="C7" s="4" t="s">
        <v>45</v>
      </c>
      <c r="D7" s="4" t="s">
        <v>12</v>
      </c>
      <c r="E7" s="4" t="s">
        <v>74</v>
      </c>
      <c r="F7" s="4" t="s">
        <v>75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36"/>
    <col customWidth="true" max="6" min="4" width="14"/>
    <col customWidth="true" max="26" min="7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76</v>
      </c>
      <c r="B4" s="3" t="s">
        <v>77</v>
      </c>
      <c r="C4" s="3" t="s">
        <v>65</v>
      </c>
      <c r="D4" s="3" t="s">
        <v>17</v>
      </c>
      <c r="E4" s="3" t="s">
        <v>35</v>
      </c>
      <c r="F4" s="3" t="s">
        <v>25</v>
      </c>
    </row>
    <row r="5" ht="21" customHeight="true">
      <c r="A5" s="6" t="s">
        <v>78</v>
      </c>
      <c r="B5" s="4" t="s">
        <v>79</v>
      </c>
      <c r="C5" s="4" t="s">
        <v>80</v>
      </c>
      <c r="D5" s="4" t="s">
        <v>81</v>
      </c>
      <c r="E5" s="4" t="s">
        <v>43</v>
      </c>
      <c r="F5" s="4" t="s">
        <v>28</v>
      </c>
    </row>
    <row r="6" ht="21" customHeight="true">
      <c r="A6" s="6" t="s">
        <v>82</v>
      </c>
      <c r="B6" s="4" t="s">
        <v>83</v>
      </c>
      <c r="C6" s="4" t="s">
        <v>84</v>
      </c>
      <c r="D6" s="4" t="s">
        <v>39</v>
      </c>
      <c r="E6" s="4" t="s">
        <v>52</v>
      </c>
      <c r="F6" s="4" t="s">
        <v>51</v>
      </c>
    </row>
    <row r="7" ht="21" customHeight="true">
      <c r="A7" s="6" t="s">
        <v>32</v>
      </c>
      <c r="B7" s="4" t="s">
        <v>85</v>
      </c>
      <c r="C7" s="4" t="s">
        <v>86</v>
      </c>
      <c r="D7" s="4" t="s">
        <v>47</v>
      </c>
      <c r="E7" s="4" t="s">
        <v>60</v>
      </c>
      <c r="F7" s="4" t="s">
        <v>42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Event Promotion Plan Sablona</dc:title>
  <dc:creator>Finite Field</dc:creator>
  <dc:description>Excel template for managing event promotion plans, budgets, actual registrants, and CPA dashboard. (Localized for cs)</dc:description>
  <lastModifiedBy>Finite Field</lastModifiedBy>
  <dc:language>cs</dc:language>
  <dcterms:created xsi:type="dcterms:W3CDTF">2006-09-16T00:00:00Z</dcterms:created>
  <dcterms:modified xsi:type="dcterms:W3CDTF">2006-09-16T00:00:00Z</dcterms:modified>
</coreProperties>
</file>