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ções" sheetId="1" r:id="rId1"/>
    <sheet name="Painel de Controle" sheetId="2" r:id="rId4"/>
    <sheet name="Plano de Conteúdo" sheetId="3" r:id="rId5"/>
    <sheet name="Histórico de Desempenho" sheetId="4" r:id="rId6"/>
    <sheet name="Configurações do Calendário" sheetId="5" r:id="rId7"/>
  </sheets>
  <definedNames>
    <definedName name="dashboard_distribution_channel_range">'Painel de Controle'!$A$5:$A$27</definedName>
    <definedName name="dashboard_planned_in_progress_review_range">'Painel de Controle'!$B$5:$B$27</definedName>
    <definedName name="dashboard_published_range">'Painel de Controle'!$D$5:$D$27</definedName>
    <definedName name="dashboard_scheduled_range">'Painel de Controle'!$C$5:$C$27</definedName>
    <definedName name="dashboard_total_range">'Painel de Controle'!$E$5:$E$27</definedName>
    <definedName name="instructions_add_impressions_clicks_conversions_to_the_perfor_range">'Instruções'!$E$5:$E$27</definedName>
    <definedName name="instructions_check_published_counts_and_channel_distribution_range">'Instruções'!$G$5:$G$27</definedName>
    <definedName name="instructions_column_2_range">'Instruções'!$B$5:$B$27</definedName>
    <definedName name="instructions_column_4_range">'Instruções'!$D$5:$D$27</definedName>
    <definedName name="instructions_column_6_range">'Instruções'!$F$5:$F$27</definedName>
    <definedName name="instructions_enter_post_title_target_channel_owner_status_and_range">'Instruções'!$C$5:$C$27</definedName>
    <definedName name="instructions_register_distribution_channels_content_types_and_range">'Instruções'!$A$5:$A$27</definedName>
    <definedName name="log_clicks_range">'Histórico de Desempenho'!$F$5:$F$27</definedName>
    <definedName name="log_content_id_range">'Histórico de Desempenho'!$B$5:$B$27</definedName>
    <definedName name="log_conversions_range">'Histórico de Desempenho'!$G$5:$G$27</definedName>
    <definedName name="log_evaluation_actions_range">'Histórico de Desempenho'!$H$5:$H$27</definedName>
    <definedName name="log_impressions_range">'Histórico de Desempenho'!$E$5:$E$27</definedName>
    <definedName name="log_log_id_range">'Histórico de Desempenho'!$A$5:$A$27</definedName>
    <definedName name="log_publish_date_range">'Histórico de Desempenho'!$D$5:$D$27</definedName>
    <definedName name="log_title_range">'Histórico de Desempenho'!$C$5:$C$27</definedName>
    <definedName name="register_channel_range">'Plano de Conteúdo'!$D$5:$D$27</definedName>
    <definedName name="register_content_id_range">'Plano de Conteúdo'!$A$5:$A$27</definedName>
    <definedName name="register_content_type_range">'Plano de Conteúdo'!$C$5:$C$27</definedName>
    <definedName name="register_creator_range">'Plano de Conteúdo'!$F$5:$F$27</definedName>
    <definedName name="register_notes_range">'Plano de Conteúdo'!$K$5:$K$27</definedName>
    <definedName name="register_preview_url_range">'Plano de Conteúdo'!$I$5:$I$27</definedName>
    <definedName name="register_reviewer_range">'Plano de Conteúdo'!$G$5:$G$27</definedName>
    <definedName name="register_scheduled_date_range">'Plano de Conteúdo'!$H$5:$H$27</definedName>
    <definedName name="register_status_range">'Plano de Conteúdo'!$E$5:$E$27</definedName>
    <definedName name="register_target_audience_range">'Plano de Conteúdo'!$J$5:$J$27</definedName>
    <definedName name="register_title_range">'Plano de Conteúdo'!$B$5:$B$27</definedName>
    <definedName name="settings_channel_media_range">'Configurações do Calendário'!$B$5:$B$27</definedName>
    <definedName name="settings_content_type_range">'Configurações do Calendário'!$A$5:$A$27</definedName>
    <definedName name="settings_owner_list_range">'Configurações do Calendário'!$C$5:$C$27</definedName>
    <definedName localSheetId="0" name="_xlnm.Print_Titles">'Instruções'!$4:$4</definedName>
    <definedName localSheetId="1" name="_xlnm.Print_Titles">'Painel de Controle'!$4:$4</definedName>
    <definedName localSheetId="2" name="_xlnm.Print_Titles">'Plano de Conteúdo'!$4:$4</definedName>
    <definedName localSheetId="3" name="_xlnm.Print_Titles">'Histórico de Desempenho'!$4:$4</definedName>
    <definedName localSheetId="4" name="_xlnm.Print_Titles">'Configurações do Calendário'!$4:$4</definedName>
  </definedNames>
  <calcPr calcId="0" fullCalcOnLoad="1" forceFullCalc="1"/>
</workbook>
</file>

<file path=xl/sharedStrings.xml><?xml version="1.0" encoding="utf-8"?>
<sst xmlns="http://schemas.openxmlformats.org/spreadsheetml/2006/main" count="97" uniqueCount="97">
  <si>
    <t>Modelo de Calendário de Conteúdo</t>
  </si>
  <si>
    <t>Modelo Excel gratuito para planejamento, agendamento, publicação e acompanhamento de conteúdos em canais de marketing.</t>
  </si>
  <si>
    <t>Painel de Controle</t>
  </si>
  <si>
    <t>Plano de Conteúdo</t>
  </si>
  <si>
    <t>Histórico de Desempenho</t>
  </si>
  <si>
    <t>Configurações do Calendário</t>
  </si>
  <si>
    <t>Registre os canais de distribuição, tipos de conteúdo e criadores na planilha 'Configurações do Calendário'.</t>
  </si>
  <si>
    <t>→</t>
  </si>
  <si>
    <t>Insira o título da publicação, canal de destino, responsável, status e data agendada na planilha 'Plano de Conteúdo'.</t>
  </si>
  <si>
    <t>Adicione impressões, cliques e conversões na planilha 'Histórico de Desempenho' após a publicação.</t>
  </si>
  <si>
    <t>Verifique as contagens de publicados e a distribuição por canal na planilha 'Painel de Controle'.</t>
  </si>
  <si>
    <t>Legenda (Guia de Cores das Células)</t>
  </si>
  <si>
    <t/>
  </si>
  <si>
    <t>Célula de Entrada</t>
  </si>
  <si>
    <t>Célula de Fórmula/Calculada</t>
  </si>
  <si>
    <t>Célula de Dropdown</t>
  </si>
  <si>
    <t>Resumo do Painel</t>
  </si>
  <si>
    <t>Campos de entrada manual: Insira título, data, URL, métricas de desempenho, etc.</t>
  </si>
  <si>
    <t>Campos calculados automaticamente por fórmulas. Não substitua.</t>
  </si>
  <si>
    <t>Selecione a partir das opções da lista suspensa para evitar erros de digitação.</t>
  </si>
  <si>
    <t>Monitore visualmente o progresso e a distribuição por canal no painel de controle.</t>
  </si>
  <si>
    <t>Column4</t>
  </si>
  <si>
    <t>Column6</t>
  </si>
  <si>
    <t>Canal de Distribuição</t>
  </si>
  <si>
    <t>Planejado / Em Andamento / Em Revisão</t>
  </si>
  <si>
    <t>Agendado</t>
  </si>
  <si>
    <t>Publicado</t>
  </si>
  <si>
    <t>Total</t>
  </si>
  <si>
    <t>Proporção por Status</t>
  </si>
  <si>
    <t>Status</t>
  </si>
  <si>
    <t>Quantidade</t>
  </si>
  <si>
    <t>Proporção</t>
  </si>
  <si>
    <t>Planejado</t>
  </si>
  <si>
    <t>ID do Conteúdo</t>
  </si>
  <si>
    <t>Título</t>
  </si>
  <si>
    <t>Tipo de Conteúdo</t>
  </si>
  <si>
    <t>Canal</t>
  </si>
  <si>
    <t>Criador</t>
  </si>
  <si>
    <t>Revisor</t>
  </si>
  <si>
    <t>Data Agendada</t>
  </si>
  <si>
    <t>URL de Pré-visualização</t>
  </si>
  <si>
    <t>Público-Alvo</t>
  </si>
  <si>
    <t>Notas</t>
  </si>
  <si>
    <t>CNT-001</t>
  </si>
  <si>
    <t>Entrevista de Lançamento de Produto de Verão</t>
  </si>
  <si>
    <t>Artigo do Blog</t>
  </si>
  <si>
    <t>Website</t>
  </si>
  <si>
    <t>Membro 1</t>
  </si>
  <si>
    <t>Membro 2</t>
  </si>
  <si>
    <t>2026-06-01</t>
  </si>
  <si>
    <t>https://example.com/blog/summer-new</t>
  </si>
  <si>
    <t>Clientes Existentes / Leads</t>
  </si>
  <si>
    <t>Foco em casos de uso</t>
  </si>
  <si>
    <t>CNT-002</t>
  </si>
  <si>
    <t>Vídeo Curto de Estudo de Caso</t>
  </si>
  <si>
    <t>Vídeo Explicativo</t>
  </si>
  <si>
    <t>YouTube</t>
  </si>
  <si>
    <t>Editor-Chefe</t>
  </si>
  <si>
    <t>2026-06-08</t>
  </si>
  <si>
    <t>https://example.com/video/case-study</t>
  </si>
  <si>
    <t>Novos Leads</t>
  </si>
  <si>
    <t>Verificar legendas e miniatura</t>
  </si>
  <si>
    <t>CNT-003</t>
  </si>
  <si>
    <t>E-mail de Campanha de Fim de Mês</t>
  </si>
  <si>
    <t>Newsletter</t>
  </si>
  <si>
    <t>E-mail</t>
  </si>
  <si>
    <t>Membro 3</t>
  </si>
  <si>
    <t>2026-06-12</t>
  </si>
  <si>
    <t>https://example.com/mail/monthly-campaign</t>
  </si>
  <si>
    <t>Clientes Inativos</t>
  </si>
  <si>
    <t>Teste AB do texto da CTA</t>
  </si>
  <si>
    <t>ID do Histórico</t>
  </si>
  <si>
    <t>Data de Publicação</t>
  </si>
  <si>
    <t>Impressões</t>
  </si>
  <si>
    <t>Cliques</t>
  </si>
  <si>
    <t>Conversões</t>
  </si>
  <si>
    <t>Avaliação e Ações</t>
  </si>
  <si>
    <t>LOG-001</t>
  </si>
  <si>
    <t>12.000</t>
  </si>
  <si>
    <t>860</t>
  </si>
  <si>
    <t>34</t>
  </si>
  <si>
    <t>Boa resposta, planejar continuação</t>
  </si>
  <si>
    <t>LOG-002</t>
  </si>
  <si>
    <t>8.500</t>
  </si>
  <si>
    <t>510</t>
  </si>
  <si>
    <t>18</t>
  </si>
  <si>
    <t>Verificar retenção, adicionar versão curta</t>
  </si>
  <si>
    <t>LOG-003</t>
  </si>
  <si>
    <t>6.200</t>
  </si>
  <si>
    <t>740</t>
  </si>
  <si>
    <t>42</t>
  </si>
  <si>
    <t>Boa conversão, aplicar CTA em outras mídias</t>
  </si>
  <si>
    <t>Canal (Mídia)</t>
  </si>
  <si>
    <t>Lista de Responsáveis</t>
  </si>
  <si>
    <t>Post de Rede Social</t>
  </si>
  <si>
    <t>Twitter</t>
  </si>
  <si>
    <t>LinkedIn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</si>
</sst>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Registre os canais de distribuição, tipos de conteúdo e criadores na planilha 'Configurações do Calendário'."/>
    <tableColumn id="2" name="→"/>
    <tableColumn id="3" name="Insira o título da publicação, canal de destino, responsável, status e data agendada na planilha 'Plano de Conteúdo'."/>
    <tableColumn id="4" name="Column4"/>
    <tableColumn id="5" name="Adicione impressões, cliques e conversões na planilha 'Histórico de Desempenho' após a publicação."/>
    <tableColumn id="6" name="Column6"/>
    <tableColumn id="7" name="Verifique as contagens de publicados e a distribuição por canal na planilha 'Painel de Controle'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Canal de Distribuição"/>
    <tableColumn id="2" name="Planejado / Em Andamento / Em Revisão"/>
    <tableColumn id="3" name="Agendado"/>
    <tableColumn id="4" name="Publicado"/>
    <tableColumn id="5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ID do Conteúdo"/>
    <tableColumn id="2" name="Título"/>
    <tableColumn id="3" name="Tipo de Conteúdo"/>
    <tableColumn id="4" name="Canal"/>
    <tableColumn id="5" name="Status"/>
    <tableColumn id="6" name="Criador"/>
    <tableColumn id="7" name="Revisor"/>
    <tableColumn id="8" name="Data Agendada"/>
    <tableColumn id="9" name="URL de Pré-visualização"/>
    <tableColumn id="10" name="Público-Alvo"/>
    <tableColumn id="11" name="Nota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H27">
  <autoFilter ref="A4:H27"/>
  <tableColumns count="8">
    <tableColumn id="1" name="ID do Histórico"/>
    <tableColumn id="2" name="ID do Conteúdo"/>
    <tableColumn id="3" name="Título"/>
    <tableColumn id="4" name="Data de Publicação"/>
    <tableColumn id="5" name="Impressões"/>
    <tableColumn id="6" name="Cliques"/>
    <tableColumn id="7" name="Conversões"/>
    <tableColumn id="8" name="Avaliação e Açõ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Tipo de Conteúdo"/>
    <tableColumn id="2" name="Canal (Mídia)"/>
    <tableColumn id="3" name="Lista de Responsávei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4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21</v>
      </c>
      <c r="E4" s="3" t="s">
        <v>9</v>
      </c>
      <c r="F4" s="3" t="s">
        <v>22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14</v>
      </c>
      <c r="D6" s="4" t="s">
        <v>12</v>
      </c>
      <c r="E6" s="4" t="s">
        <v>15</v>
      </c>
      <c r="F6" s="4" t="s">
        <v>12</v>
      </c>
      <c r="G6" s="13" t="s">
        <v>16</v>
      </c>
    </row>
    <row r="7" ht="21" customHeight="true">
      <c r="A7" s="6" t="s">
        <v>17</v>
      </c>
      <c r="B7" s="4" t="s">
        <v>12</v>
      </c>
      <c r="C7" s="12" t="s">
        <v>18</v>
      </c>
      <c r="D7" s="4" t="s">
        <v>12</v>
      </c>
      <c r="E7" s="4" t="s">
        <v>19</v>
      </c>
      <c r="F7" s="4" t="s">
        <v>12</v>
      </c>
      <c r="G7" s="13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</row>
    <row r="5" ht="21" customHeight="true">
      <c r="A5" s="6" t="s">
        <v>28</v>
      </c>
      <c r="B5" s="14" t="s">
        <v>12</v>
      </c>
      <c r="C5" s="4" t="s">
        <v>12</v>
      </c>
      <c r="D5" s="4" t="s">
        <v>12</v>
      </c>
      <c r="E5" s="4" t="s">
        <v>12</v>
      </c>
    </row>
    <row r="6" ht="21" customHeight="true">
      <c r="A6" s="6" t="s">
        <v>29</v>
      </c>
      <c r="B6" s="14" t="s">
        <v>30</v>
      </c>
      <c r="C6" s="4" t="s">
        <v>31</v>
      </c>
      <c r="D6" s="4" t="s">
        <v>12</v>
      </c>
      <c r="E6" s="4" t="s">
        <v>12</v>
      </c>
    </row>
    <row r="7" ht="21" customHeight="true">
      <c r="A7" s="6" t="s">
        <v>32</v>
      </c>
      <c r="B7" s="14" t="s">
        <v>12</v>
      </c>
      <c r="C7" s="4" t="s">
        <v>12</v>
      </c>
      <c r="D7" s="4" t="s">
        <v>12</v>
      </c>
      <c r="E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7" min="4" width="14"/>
    <col customWidth="true" max="8" min="8" width="16"/>
    <col customWidth="true" max="9" min="9" width="28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29</v>
      </c>
      <c r="F4" s="3" t="s">
        <v>37</v>
      </c>
      <c r="G4" s="3" t="s">
        <v>38</v>
      </c>
      <c r="H4" s="3" t="s">
        <v>39</v>
      </c>
      <c r="I4" s="3" t="s">
        <v>40</v>
      </c>
      <c r="J4" s="3" t="s">
        <v>41</v>
      </c>
      <c r="K4" s="3" t="s">
        <v>42</v>
      </c>
    </row>
    <row r="5" ht="21" customHeight="true">
      <c r="A5" s="6" t="s">
        <v>43</v>
      </c>
      <c r="B5" s="4" t="s">
        <v>44</v>
      </c>
      <c r="C5" s="4" t="s">
        <v>45</v>
      </c>
      <c r="D5" s="4" t="s">
        <v>46</v>
      </c>
      <c r="E5" s="4" t="s">
        <v>26</v>
      </c>
      <c r="F5" s="4" t="s">
        <v>47</v>
      </c>
      <c r="G5" s="4" t="s">
        <v>48</v>
      </c>
      <c r="H5" s="12" t="s">
        <v>49</v>
      </c>
      <c r="I5" s="4" t="s">
        <v>50</v>
      </c>
      <c r="J5" s="4" t="s">
        <v>51</v>
      </c>
      <c r="K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26</v>
      </c>
      <c r="F6" s="4" t="s">
        <v>48</v>
      </c>
      <c r="G6" s="4" t="s">
        <v>57</v>
      </c>
      <c r="H6" s="12" t="s">
        <v>58</v>
      </c>
      <c r="I6" s="4" t="s">
        <v>59</v>
      </c>
      <c r="J6" s="4" t="s">
        <v>60</v>
      </c>
      <c r="K6" s="4" t="s">
        <v>61</v>
      </c>
    </row>
    <row r="7" ht="21" customHeight="true">
      <c r="A7" s="6" t="s">
        <v>62</v>
      </c>
      <c r="B7" s="4" t="s">
        <v>63</v>
      </c>
      <c r="C7" s="4" t="s">
        <v>64</v>
      </c>
      <c r="D7" s="4" t="s">
        <v>65</v>
      </c>
      <c r="E7" s="4" t="s">
        <v>26</v>
      </c>
      <c r="F7" s="4" t="s">
        <v>66</v>
      </c>
      <c r="G7" s="4" t="s">
        <v>47</v>
      </c>
      <c r="H7" s="12" t="s">
        <v>67</v>
      </c>
      <c r="I7" s="4" t="s">
        <v>68</v>
      </c>
      <c r="J7" s="4" t="s">
        <v>69</v>
      </c>
      <c r="K7" s="4" t="s">
        <v>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6"/>
    <col customWidth="true" max="5" min="5" width="18"/>
    <col customWidth="true" max="6" min="6" width="14"/>
    <col customWidth="true" max="7" min="7" width="18"/>
    <col customWidth="true" max="8" min="8" width="2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33</v>
      </c>
      <c r="C4" s="3" t="s">
        <v>34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</row>
    <row r="5" ht="21" customHeight="true">
      <c r="A5" s="6" t="s">
        <v>77</v>
      </c>
      <c r="B5" s="4" t="s">
        <v>43</v>
      </c>
      <c r="C5" s="4" t="s">
        <v>12</v>
      </c>
      <c r="D5" s="12" t="s">
        <v>49</v>
      </c>
      <c r="E5" s="4" t="s">
        <v>78</v>
      </c>
      <c r="F5" s="4" t="s">
        <v>79</v>
      </c>
      <c r="G5" s="4" t="s">
        <v>80</v>
      </c>
      <c r="H5" s="4" t="s">
        <v>81</v>
      </c>
    </row>
    <row r="6" ht="21" customHeight="true">
      <c r="A6" s="6" t="s">
        <v>82</v>
      </c>
      <c r="B6" s="4" t="s">
        <v>53</v>
      </c>
      <c r="C6" s="4" t="s">
        <v>12</v>
      </c>
      <c r="D6" s="12" t="s">
        <v>58</v>
      </c>
      <c r="E6" s="4" t="s">
        <v>83</v>
      </c>
      <c r="F6" s="4" t="s">
        <v>84</v>
      </c>
      <c r="G6" s="4" t="s">
        <v>85</v>
      </c>
      <c r="H6" s="4" t="s">
        <v>86</v>
      </c>
    </row>
    <row r="7" ht="21" customHeight="true">
      <c r="A7" s="6" t="s">
        <v>87</v>
      </c>
      <c r="B7" s="4" t="s">
        <v>62</v>
      </c>
      <c r="C7" s="4" t="s">
        <v>12</v>
      </c>
      <c r="D7" s="12" t="s">
        <v>67</v>
      </c>
      <c r="E7" s="4" t="s">
        <v>88</v>
      </c>
      <c r="F7" s="4" t="s">
        <v>89</v>
      </c>
      <c r="G7" s="4" t="s">
        <v>90</v>
      </c>
      <c r="H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6" min="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35</v>
      </c>
      <c r="B4" s="3" t="s">
        <v>92</v>
      </c>
      <c r="C4" s="3" t="s">
        <v>93</v>
      </c>
    </row>
    <row r="5" ht="21" customHeight="true">
      <c r="A5" s="6" t="s">
        <v>45</v>
      </c>
      <c r="B5" s="4" t="s">
        <v>46</v>
      </c>
      <c r="C5" s="4" t="s">
        <v>47</v>
      </c>
    </row>
    <row r="6" ht="21" customHeight="true">
      <c r="A6" s="6" t="s">
        <v>94</v>
      </c>
      <c r="B6" s="4" t="s">
        <v>95</v>
      </c>
      <c r="C6" s="4" t="s">
        <v>48</v>
      </c>
    </row>
    <row r="7" ht="21" customHeight="true">
      <c r="A7" s="6" t="s">
        <v>64</v>
      </c>
      <c r="B7" s="4" t="s">
        <v>96</v>
      </c>
      <c r="C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Modelo de Calendário de Conteúdo</dc:title>
  <dc:creator>Finite Field</dc:creator>
  <dc:description>Modelo Excel gratuito para planejamento, agendamento, publicação e acompanhamento de conteúdos em canais de marketing.</dc:description>
  <lastModifiedBy>Finite Field</lastModifiedBy>
  <dc:language>pt</dc:language>
  <dcterms:created xsi:type="dcterms:W3CDTF">2006-09-16T00:00:00Z</dcterms:created>
  <dcterms:modified xsi:type="dcterms:W3CDTF">2006-09-16T00:00:00Z</dcterms:modified>
</coreProperties>
</file>