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pute" sheetId="1" r:id="rId1"/>
    <sheet name="Nadzorna ploča" sheetId="2" r:id="rId4"/>
    <sheet name="Plan sadržaja" sheetId="3" r:id="rId5"/>
    <sheet name="Dnevnik izvedbe" sheetId="4" r:id="rId6"/>
    <sheet name="Postavke kalendara" sheetId="5" r:id="rId7"/>
  </sheets>
  <definedNames>
    <definedName name="dashboard_distribution_channel_range">'Nadzorna ploča'!$A$5:$A$27</definedName>
    <definedName name="dashboard_planned_in_progress_review_range">'Nadzorna ploča'!$B$5:$B$27</definedName>
    <definedName name="dashboard_published_range">'Nadzorna ploča'!$D$5:$D$27</definedName>
    <definedName name="dashboard_scheduled_range">'Nadzorna ploča'!$C$5:$C$27</definedName>
    <definedName name="dashboard_total_range">'Nadzorna ploča'!$E$5:$E$27</definedName>
    <definedName name="instructions_add_impressions_clicks_conversions_to_the_perfor_range">'Upute'!$E$5:$E$27</definedName>
    <definedName name="instructions_check_published_counts_and_channel_distribution_range">'Upute'!$G$5:$G$27</definedName>
    <definedName name="instructions_column_2_range">'Upute'!$B$5:$B$27</definedName>
    <definedName name="instructions_column_4_range">'Upute'!$D$5:$D$27</definedName>
    <definedName name="instructions_column_6_range">'Upute'!$F$5:$F$27</definedName>
    <definedName name="instructions_enter_post_title_target_channel_owner_status_and_range">'Upute'!$C$5:$C$27</definedName>
    <definedName name="instructions_register_distribution_channels_content_types_and_range">'Upute'!$A$5:$A$27</definedName>
    <definedName name="log_clicks_range">'Dnevnik izvedbe'!$F$5:$F$27</definedName>
    <definedName name="log_content_id_range">'Dnevnik izvedbe'!$B$5:$B$27</definedName>
    <definedName name="log_conversions_range">'Dnevnik izvedbe'!$G$5:$G$27</definedName>
    <definedName name="log_evaluation_actions_range">'Dnevnik izvedbe'!$H$5:$H$27</definedName>
    <definedName name="log_impressions_range">'Dnevnik izvedbe'!$E$5:$E$27</definedName>
    <definedName name="log_log_id_range">'Dnevnik izvedbe'!$A$5:$A$27</definedName>
    <definedName name="log_publish_date_range">'Dnevnik izvedbe'!$D$5:$D$27</definedName>
    <definedName name="log_title_range">'Dnevnik izvedbe'!$C$5:$C$27</definedName>
    <definedName name="register_channel_range">'Plan sadržaja'!$D$5:$D$27</definedName>
    <definedName name="register_content_id_range">'Plan sadržaja'!$A$5:$A$27</definedName>
    <definedName name="register_content_type_range">'Plan sadržaja'!$C$5:$C$27</definedName>
    <definedName name="register_creator_range">'Plan sadržaja'!$F$5:$F$27</definedName>
    <definedName name="register_notes_range">'Plan sadržaja'!$K$5:$K$27</definedName>
    <definedName name="register_preview_url_range">'Plan sadržaja'!$I$5:$I$27</definedName>
    <definedName name="register_reviewer_range">'Plan sadržaja'!$G$5:$G$27</definedName>
    <definedName name="register_scheduled_date_range">'Plan sadržaja'!$H$5:$H$27</definedName>
    <definedName name="register_status_range">'Plan sadržaja'!$E$5:$E$27</definedName>
    <definedName name="register_target_audience_range">'Plan sadržaja'!$J$5:$J$27</definedName>
    <definedName name="register_title_range">'Plan sadržaja'!$B$5:$B$27</definedName>
    <definedName name="settings_channel_media_range">'Postavke kalendara'!$B$5:$B$27</definedName>
    <definedName name="settings_content_type_range">'Postavke kalendara'!$A$5:$A$27</definedName>
    <definedName name="settings_owner_list_range">'Postavke kalendara'!$C$5:$C$27</definedName>
    <definedName localSheetId="0" name="_xlnm.Print_Titles">'Upute'!$4:$4</definedName>
    <definedName localSheetId="1" name="_xlnm.Print_Titles">'Nadzorna ploča'!$4:$4</definedName>
    <definedName localSheetId="2" name="_xlnm.Print_Titles">'Plan sadržaja'!$4:$4</definedName>
    <definedName localSheetId="3" name="_xlnm.Print_Titles">'Dnevnik izvedbe'!$4:$4</definedName>
    <definedName localSheetId="4" name="_xlnm.Print_Titles">'Postavke kalendara'!$4:$4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<sst xmlns="http://schemas.openxmlformats.org/spreadsheetml/2006/main" count="97" uniqueCount="97">
  <si>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Predložak kalendara sadržaja</t>
  </si>
  <si>
    <t>Excel predložak za kalendar marketinškog sadržaja.</t>
  </si>
  <si>
    <t>Nadzorna ploča</t>
  </si>
  <si>
    <t>Plan sadržaja</t>
  </si>
  <si>
    <t>Dnevnik izvedbe</t>
  </si>
  <si>
    <t>Postavke kalendara</t>
  </si>
  <si>
    <t>Registrirajte kanale distribucije, vrste sadržaja i autore na listu 'Postavke kalendara'.</t>
  </si>
  <si>
    <t>→</t>
  </si>
  <si>
    <t>Unesite naslov objave, ciljni kanal, voditelja, status i zakazani datum na listu 'Plan sadržaja'.</t>
  </si>
  <si>
    <t>Dodajte prikaze, klikove i konverzije na list 'Dnevnik izvedbe' nakon objavljivanja.</t>
  </si>
  <si>
    <t>Provjerite broj objavljenih i distribuciju po kanalima na listu 'Nadzorna ploča'.</t>
  </si>
  <si>
    <t>Legenda (Vodič za boje ćelija)</t>
  </si>
  <si>
    <t/>
  </si>
  <si>
    <t>Ćelija za unos</t>
  </si>
  <si>
    <t>Ćelija s formulom</t>
  </si>
  <si>
    <t>Ćelija s padajućim izbornikom</t>
  </si>
  <si>
    <t>Sažetak nadzorne ploče</t>
  </si>
  <si>
    <t>Polja za ručni unos: Unesite naslov, datum, URL, metrike izvedbe itd.</t>
  </si>
  <si>
    <t>Polja koja se automatski izračunavaju pomoću formula. Nemojte ih prepisivati.</t>
  </si>
  <si>
    <t>Odaberite iz padajućeg izbornika kako biste spriječili pogreške pri unosu.</t>
  </si>
  <si>
    <t>Vizualno pratite napredak i distribuciju po kanalima na nadzornoj ploči.</t>
  </si>
  <si>
    <t>Column4</t>
  </si>
  <si>
    <t>Column6</t>
  </si>
  <si>
    <t>Kanal distribucije</t>
  </si>
  <si>
    <t>Planirano / U tijeku / U pregledu</t>
  </si>
  <si>
    <t>Zakazano</t>
  </si>
  <si>
    <t>Objavljeno</t>
  </si>
  <si>
    <t>Ukupno</t>
  </si>
  <si>
    <t>Udio prema statusu</t>
  </si>
  <si>
    <t>Status</t>
  </si>
  <si>
    <t>Broj</t>
  </si>
  <si>
    <t>Udio</t>
  </si>
  <si>
    <t>Planirano</t>
  </si>
  <si>
    <t>ID sadržaja</t>
  </si>
  <si>
    <t>Naslov</t>
  </si>
  <si>
    <t>Vrsta sadržaja</t>
  </si>
  <si>
    <t>Kanal</t>
  </si>
  <si>
    <t>Autor</t>
  </si>
  <si>
    <t>Recenzent</t>
  </si>
  <si>
    <t>Zakazani datum</t>
  </si>
  <si>
    <t>URL za pregled</t>
  </si>
  <si>
    <t>Ciljna publika</t>
  </si>
  <si>
    <t>Napomene</t>
  </si>
  <si>
    <t>CNT-001</t>
  </si>
  <si>
    <t>Intervju o ljetnom novom proizvodu</t>
  </si>
  <si>
    <t>Objava na blogu</t>
  </si>
  <si>
    <t>Web stranica</t>
  </si>
  <si>
    <t>Član 1</t>
  </si>
  <si>
    <t>Član 2</t>
  </si>
  <si>
    <t>2026-06-01</t>
  </si>
  <si>
    <t>https://example.com/blog/summer-new</t>
  </si>
  <si>
    <t>Postojeći kupci / Potencijalni kupci</t>
  </si>
  <si>
    <t>Fokus na slučajeve korištenja</t>
  </si>
  <si>
    <t>CNT-002</t>
  </si>
  <si>
    <t>Kratki video o studiji slučaja</t>
  </si>
  <si>
    <t>Video s objašnjenjem</t>
  </si>
  <si>
    <t>YouTube</t>
  </si>
  <si>
    <t>Glavni urednik</t>
  </si>
  <si>
    <t>2026-06-08</t>
  </si>
  <si>
    <t>https://example.com/video/case-study</t>
  </si>
  <si>
    <t>Novi prodajni kontakti</t>
  </si>
  <si>
    <t>Provjerite titlove i sličicu</t>
  </si>
  <si>
    <t>CNT-003</t>
  </si>
  <si>
    <t>E-pošta kampanje na kraju mjeseca</t>
  </si>
  <si>
    <t>Newsletter</t>
  </si>
  <si>
    <t>E-pošta</t>
  </si>
  <si>
    <t>Član 3</t>
  </si>
  <si>
    <t>2026-06-12</t>
  </si>
  <si>
    <t>https://example.com/mail/monthly-campaign</t>
  </si>
  <si>
    <t>Neaktivni kupci</t>
  </si>
  <si>
    <t>A/B test CTA teksta</t>
  </si>
  <si>
    <t>ID zapisa</t>
  </si>
  <si>
    <t>Datum objave</t>
  </si>
  <si>
    <t>Prikazi</t>
  </si>
  <si>
    <t>Klikovi</t>
  </si>
  <si>
    <t>Konverzije</t>
  </si>
  <si>
    <t>Evaluacija i radnje</t>
  </si>
  <si>
    <t>LOG-001</t>
  </si>
  <si>
    <t>12,000</t>
  </si>
  <si>
    <t>860</t>
  </si>
  <si>
    <t>34</t>
  </si>
  <si>
    <t>Dobar odaziv, planirati nastavak</t>
  </si>
  <si>
    <t>LOG-002</t>
  </si>
  <si>
    <t>8,500</t>
  </si>
  <si>
    <t>510</t>
  </si>
  <si>
    <t>18</t>
  </si>
  <si>
    <t>Provjeriti zadržavanje, dodati kratku verziju</t>
  </si>
  <si>
    <t>LOG-003</t>
  </si>
  <si>
    <t>6,200</t>
  </si>
  <si>
    <t>740</t>
  </si>
  <si>
    <t>42</t>
  </si>
  <si>
    <t>Dobra konverzija, primijeniti CTA na druge medije</t>
  </si>
  <si>
    <t>Kanal (Medij)</t>
  </si>
  <si>
    <t>Popis voditelja</t>
  </si>
  <si>
    <t>Objava na društvenim mrežama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</si>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</sst>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rirajte kanale distribucije, vrste sadržaja i autore na listu 'Postavke kalendara'."/>
    <tableColumn id="2" name="→"/>
    <tableColumn id="3" name="Unesite naslov objave, ciljni kanal, voditelja, status i zakazani datum na listu 'Plan sadržaja'."/>
    <tableColumn id="4" name="Column4"/>
    <tableColumn id="5" name="Dodajte prikaze, klikove i konverzije na list 'Dnevnik izvedbe' nakon objavljivanja."/>
    <tableColumn id="6" name="Column6"/>
    <tableColumn id="7" name="Provjerite broj objavljenih i distribuciju po kanalima na listu 'Nadzorna ploča'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Kanal distribucije"/>
    <tableColumn id="2" name="Planirano / U tijeku / U pregledu"/>
    <tableColumn id="3" name="Zakazano"/>
    <tableColumn id="4" name="Objavljeno"/>
    <tableColumn id="5" name="Ukupno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 sadržaja"/>
    <tableColumn id="2" name="Naslov"/>
    <tableColumn id="3" name="Vrsta sadržaja"/>
    <tableColumn id="4" name="Kanal"/>
    <tableColumn id="5" name="Status"/>
    <tableColumn id="6" name="Autor"/>
    <tableColumn id="7" name="Recenzent"/>
    <tableColumn id="8" name="Zakazani datum"/>
    <tableColumn id="9" name="URL za pregled"/>
    <tableColumn id="10" name="Ciljna publika"/>
    <tableColumn id="11" name="Napomen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ID zapisa"/>
    <tableColumn id="2" name="ID sadržaja"/>
    <tableColumn id="3" name="Naslov"/>
    <tableColumn id="4" name="Datum objave"/>
    <tableColumn id="5" name="Prikazi"/>
    <tableColumn id="6" name="Klikovi"/>
    <tableColumn id="7" name="Konverzije"/>
    <tableColumn id="8" name="Evaluacija i radnj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Vrsta sadržaja"/>
    <tableColumn id="2" name="Kanal (Medij)"/>
    <tableColumn id="3" name="Popis voditelj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Predložak kalendara sadržaja</dc:title>
  <dc:creator>Finite Field</dc:creator>
  <dc:description>Excel predložak za kalendar marketinškog sadržaja.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