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'Dashboard'!$A$5:$A$27</definedName>
    <definedName name="dashboard_count_2_range">'Dashboard'!$D$5:$D$27</definedName>
    <definedName name="dashboard_count_range">'Dashboard'!$B$5:$B$27</definedName>
    <definedName name="dashboard_share_range">'Dashboard'!$E$5:$E$27</definedName>
    <definedName name="dashboard_status_range">'Dashboard'!$C$5:$C$27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'Instructions'!$A$5:$A$27</definedName>
    <definedName name="instructions_step_2_asset_list_input_scheduled_asset_names_cr_range">'Instructions'!$B$5:$B$27</definedName>
    <definedName name="instructions_step_3_review_history_record_modification_reques_range">'Instructions'!$C$5:$C$27</definedName>
    <definedName name="instructions_step_4_dashboard_check_status_ratios_such_as_app_range">'Instructions'!$D$5:$D$27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<sst xmlns="http://schemas.openxmlformats.org/spreadsheetml/2006/main" count="84" uniqueCount="84">
  <si>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Marketing Operations Asset Approval Log Template</t>
  </si>
  <si>
    <t>Excel template for marketing operations asset approval log template.</t>
  </si>
  <si>
    <t>Dashboard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</si>
  <si>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</si>
  <si>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</si>
  <si>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</si>
  <si>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</si>
  <si>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</si>
  <si>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</si>
  <si>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</si>
  <si>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</si>
  <si>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</si>
  <si>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</si>
  <si>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</si>
  <si>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</si>
  <si>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post telling</t>
  </si>
  <si>
    <t>Status</t>
  </si>
  <si>
    <t>Share</t>
  </si>
  <si>
    <t>dashboard_001</t>
  </si>
  <si>
    <t>In Progress</t>
  </si>
  <si>
    <t>dashboard_002</t>
  </si>
  <si>
    <t>Under Review</t>
  </si>
  <si>
    <t>dashboard_003</t>
  </si>
  <si>
    <t>Godkjent</t>
  </si>
  <si>
    <t>Column4</t>
  </si>
  <si>
    <t>Asset ID</t>
  </si>
  <si>
    <t>Asset Name</t>
  </si>
  <si>
    <t>Distribution Channel</t>
  </si>
  <si>
    <t>Creator</t>
  </si>
  <si>
    <t>felt</t>
  </si>
  <si>
    <t>forespørsel date</t>
  </si>
  <si>
    <t>Approver</t>
  </si>
  <si>
    <t>Approval Date</t>
  </si>
  <si>
    <t>Preview URL</t>
  </si>
  <si>
    <t>Notater</t>
  </si>
  <si>
    <t>AST-001</t>
  </si>
  <si>
    <t>Summer Campaign Main Banner</t>
  </si>
  <si>
    <t>Image Banner</t>
  </si>
  <si>
    <t>SNS Ads</t>
  </si>
  <si>
    <t>Staff 1</t>
  </si>
  <si>
    <t>2026-04-01</t>
  </si>
  <si>
    <t>Approver A</t>
  </si>
  <si>
    <t>2026-04-03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</si>
  <si>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</si>
  <si>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</si>
  <si>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</si>
  <si>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</si>
  <si>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</si>
  <si>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Website</t>
  </si>
  <si>
    <t>Staff 2</t>
  </si>
  <si>
    <t>2026-04-05</t>
  </si>
  <si>
    <t>Approver B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</si>
  <si>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</si>
  <si>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</si>
  <si>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</si>
  <si>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</si>
  <si>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</si>
  <si>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</si>
  <si>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Staff 3</t>
  </si>
  <si>
    <t>Modification Required</t>
  </si>
  <si>
    <t>2026-04-08</t>
  </si>
  <si>
    <t>https://example.com/preview/ast-003</t>
  </si>
  <si>
    <t>Reviewing subject line appeal</t>
  </si>
  <si>
    <t>History ID</t>
  </si>
  <si>
    <t>Version</t>
  </si>
  <si>
    <t>Reviewer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</si>
  <si>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</si>
  <si>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</si>
  <si>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</si>
  <si>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</si>
  <si>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</si>
  <si>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</si>
  <si>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</si>
  <si>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</si>
  <si>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godkjenning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</si>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</sst>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post telling"/>
    <tableColumn id="3" name="Status"/>
    <tableColumn id="4" name="Column4"/>
    <tableColumn id="5" name="Sha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felt"/>
    <tableColumn id="7" name="forespørsel date"/>
    <tableColumn id="8" name="Approver"/>
    <tableColumn id="9" name="Approval Date"/>
    <tableColumn id="10" name="Preview URL"/>
    <tableColumn id="11" name="Nota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History ID"/>
    <tableColumn id="2" name="Asset ID"/>
    <tableColumn id="3" name="Asset Name"/>
    <tableColumn id="4" name="Version"/>
    <tableColumn id="5" name="felt"/>
    <tableColumn id="6" name="Reviewer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49</v>
      </c>
      <c r="F6" s="4" t="s">
        <v>21</v>
      </c>
      <c r="G6" s="14" t="s">
        <v>50</v>
      </c>
      <c r="H6" s="4" t="s">
        <v>51</v>
      </c>
      <c r="I6" s="14" t="s">
        <v>11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14" t="s">
        <v>60</v>
      </c>
      <c r="H7" s="4" t="s">
        <v>41</v>
      </c>
      <c r="I7" s="14" t="s">
        <v>11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25</v>
      </c>
      <c r="C4" s="3" t="s">
        <v>26</v>
      </c>
      <c r="D4" s="3" t="s">
        <v>64</v>
      </c>
      <c r="E4" s="3" t="s">
        <v>29</v>
      </c>
      <c r="F4" s="3" t="s">
        <v>65</v>
      </c>
      <c r="G4" s="3" t="s">
        <v>66</v>
      </c>
      <c r="H4" s="3" t="s">
        <v>67</v>
      </c>
    </row>
    <row r="5" ht="21" customHeight="true">
      <c r="A5" s="6" t="s">
        <v>68</v>
      </c>
      <c r="B5" s="4" t="s">
        <v>35</v>
      </c>
      <c r="C5" s="4" t="s">
        <v>11</v>
      </c>
      <c r="D5" s="4" t="s">
        <v>69</v>
      </c>
      <c r="E5" s="14" t="s">
        <v>70</v>
      </c>
      <c r="F5" s="4" t="s">
        <v>41</v>
      </c>
      <c r="G5" s="4" t="s">
        <v>59</v>
      </c>
      <c r="H5" s="4" t="s">
        <v>71</v>
      </c>
    </row>
    <row r="6" ht="21" customHeight="true">
      <c r="A6" s="6" t="s">
        <v>72</v>
      </c>
      <c r="B6" s="4" t="s">
        <v>35</v>
      </c>
      <c r="C6" s="4" t="s">
        <v>11</v>
      </c>
      <c r="D6" s="4" t="s">
        <v>73</v>
      </c>
      <c r="E6" s="14" t="s">
        <v>42</v>
      </c>
      <c r="F6" s="4" t="s">
        <v>41</v>
      </c>
      <c r="G6" s="4" t="s">
        <v>74</v>
      </c>
      <c r="H6" s="4" t="s">
        <v>75</v>
      </c>
    </row>
    <row r="7" ht="21" customHeight="true">
      <c r="A7" s="6" t="s">
        <v>76</v>
      </c>
      <c r="B7" s="4" t="s">
        <v>54</v>
      </c>
      <c r="C7" s="4" t="s">
        <v>11</v>
      </c>
      <c r="D7" s="4" t="s">
        <v>69</v>
      </c>
      <c r="E7" s="14" t="s">
        <v>77</v>
      </c>
      <c r="F7" s="4" t="s">
        <v>51</v>
      </c>
      <c r="G7" s="4" t="s">
        <v>59</v>
      </c>
      <c r="H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79</v>
      </c>
      <c r="C4" s="3" t="s">
        <v>80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81</v>
      </c>
      <c r="B6" s="4" t="s">
        <v>38</v>
      </c>
      <c r="C6" s="4" t="s">
        <v>49</v>
      </c>
    </row>
    <row r="7" ht="21" customHeight="true">
      <c r="A7" s="6" t="s">
        <v>82</v>
      </c>
      <c r="B7" s="4" t="s">
        <v>83</v>
      </c>
      <c r="C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