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Registro de recepción" sheetId="3" r:id="rId5"/>
    <sheet name="Detalles de inspección" sheetId="4" r:id="rId6"/>
    <sheet name="Disposición y seguimiento" sheetId="5" r:id="rId7"/>
    <sheet name="Contacto con proveedor" sheetId="6" r:id="rId8"/>
    <sheet name="Datos maestros" sheetId="7" r:id="rId9"/>
    <sheet name="Diccionario de parámetros" sheetId="8" r:id="rId10"/>
    <sheet name="Muestreo y escenarios" sheetId="9" r:id="rId11"/>
  </sheets>
  <definedNames>
    <definedName name="dashboard_completed_lots_range">'Panel'!$B$5:$B$27</definedName>
    <definedName name="dashboard_data_source_range">'Panel'!$I$5:$I$27</definedName>
    <definedName name="dashboard_fail_return_range">'Panel'!$F$5:$F$27</definedName>
    <definedName name="dashboard_lot_pass_rate_range">'Panel'!$D$5:$D$27</definedName>
    <definedName name="dashboard_overdue_follow_up_range">'Panel'!$G$5:$G$27</definedName>
    <definedName name="dashboard_passed_lots_range">'Panel'!$C$5:$C$27</definedName>
    <definedName name="dashboard_receiving_ledgerinspection_detailsdisposition_fo_range">'Panel'!$J$5:$J$27</definedName>
    <definedName name="dashboard_special_approval_hold_range">'Panel'!$E$5:$E$27</definedName>
    <definedName name="dashboard_total_inspection_lots_range">'Panel'!$A$5:$A$27</definedName>
    <definedName name="dashboard_waiting_for_final_disposition_range">'Panel'!$H$5:$H$27</definedName>
    <definedName name="disposition_followup_capa_8d_no_range">'Disposición y seguimiento'!$L$5:$L$27</definedName>
    <definedName name="disposition_followup_closeout_status_range">'Disposición y seguimiento'!$R$5:$R$27</definedName>
    <definedName name="disposition_followup_completion_date_range">'Disposición y seguimiento'!$P$5:$P$27</definedName>
    <definedName name="disposition_followup_disposition_range">'Disposición y seguimiento'!$G$5:$G$27</definedName>
    <definedName name="disposition_followup_final_disposition_range">'Disposición y seguimiento'!$F$5:$F$27</definedName>
    <definedName name="disposition_followup_follow_up_no_range">'Disposición y seguimiento'!$A$5:$A$27</definedName>
    <definedName name="disposition_followup_hold_special_approval_fail_reason_range">'Disposición y seguimiento'!$H$5:$H$27</definedName>
    <definedName name="disposition_followup_initial_disposition_range">'Disposición y seguimiento'!$E$5:$E$27</definedName>
    <definedName name="disposition_followup_isolation_location_range">'Disposición y seguimiento'!$J$5:$J$27</definedName>
    <definedName name="disposition_followup_material_code_range">'Disposición y seguimiento'!$D$5:$D$27</definedName>
    <definedName name="disposition_followup_mrb_review_no_range">'Disposición y seguimiento'!$K$5:$K$27</definedName>
    <definedName name="disposition_followup_overdue_days_range">'Disposición y seguimiento'!$Q$5:$Q$27</definedName>
    <definedName name="disposition_followup_owner_range">'Disposición y seguimiento'!$M$5:$M$27</definedName>
    <definedName name="disposition_followup_ownership_range">'Disposición y seguimiento'!$I$5:$I$27</definedName>
    <definedName name="disposition_followup_receiving_no_range">'Disposición y seguimiento'!$B$5:$B$27</definedName>
    <definedName name="disposition_followup_remark_range">'Disposición y seguimiento'!$U$5:$U$27</definedName>
    <definedName name="disposition_followup_reply_status_range">'Disposición y seguimiento'!$O$5:$O$27</definedName>
    <definedName name="disposition_followup_review_date_range">'Disposición y seguimiento'!$T$5:$T$27</definedName>
    <definedName name="disposition_followup_reviewer_range">'Disposición y seguimiento'!$S$5:$S$27</definedName>
    <definedName name="disposition_followup_supplier_range">'Disposición y seguimiento'!$C$5:$C$27</definedName>
    <definedName name="disposition_followup_supplier_reply_deadline_range">'Disposición y seguimiento'!$N$5:$N$27</definedName>
    <definedName name="inspection_details_average_range">'Detalles de inspección'!$P$5:$P$27</definedName>
    <definedName name="inspection_details_defect_code_range">'Detalles de inspección'!$T$5:$T$27</definedName>
    <definedName name="inspection_details_defect_count_range">'Detalles de inspección'!$U$5:$U$27</definedName>
    <definedName name="inspection_details_detail_no_range">'Detalles de inspección'!$A$5:$A$27</definedName>
    <definedName name="inspection_details_inspection_category_range">'Detalles de inspección'!$E$5:$E$27</definedName>
    <definedName name="inspection_details_inspection_item_range">'Detalles de inspección'!$F$5:$F$27</definedName>
    <definedName name="inspection_details_inspection_time_range">'Detalles de inspección'!$X$5:$X$27</definedName>
    <definedName name="inspection_details_inspector_range">'Detalles de inspección'!$W$5:$W$27</definedName>
    <definedName name="inspection_details_item_result_range">'Detalles de inspección'!$V$5:$V$27</definedName>
    <definedName name="inspection_details_lower_limit_range">'Detalles de inspección'!$G$5:$G$27</definedName>
    <definedName name="inspection_details_manual_disposition_range">'Detalles de inspección'!$S$5:$S$27</definedName>
    <definedName name="inspection_details_material_code_range">'Detalles de inspección'!$D$5:$D$27</definedName>
    <definedName name="inspection_details_maximum_range">'Detalles de inspección'!$R$5:$R$27</definedName>
    <definedName name="inspection_details_minimum_range">'Detalles de inspección'!$Q$5:$Q$27</definedName>
    <definedName name="inspection_details_receiving_no_range">'Detalles de inspección'!$B$5:$B$27</definedName>
    <definedName name="inspection_details_remark_range">'Detalles de inspección'!$Y$5:$Y$27</definedName>
    <definedName name="inspection_details_sample_1_range">'Detalles de inspección'!$K$5:$K$27</definedName>
    <definedName name="inspection_details_sample_2_range">'Detalles de inspección'!$L$5:$L$27</definedName>
    <definedName name="inspection_details_sample_3_range">'Detalles de inspección'!$M$5:$M$27</definedName>
    <definedName name="inspection_details_sample_4_range">'Detalles de inspección'!$N$5:$N$27</definedName>
    <definedName name="inspection_details_sample_5_range">'Detalles de inspección'!$O$5:$O$27</definedName>
    <definedName name="inspection_details_supplier_range">'Detalles de inspección'!$C$5:$C$27</definedName>
    <definedName name="inspection_details_targetspec_description_range">'Detalles de inspección'!$H$5:$H$27</definedName>
    <definedName name="inspection_details_unit_range">'Detalles de inspección'!$J$5:$J$27</definedName>
    <definedName name="inspection_details_upper_limit_range">'Detalles de inspección'!$I$5:$I$27</definedName>
    <definedName name="instructions_completion_flag_range">'Instrucciones'!$H$5:$H$27</definedName>
    <definedName name="instructions_key_fields_range">'Instrucciones'!$D$5:$D$27</definedName>
    <definedName name="instructions_main_sheet_range">'Instrucciones'!$C$5:$C$27</definedName>
    <definedName name="instructions_output_range">'Instrucciones'!$E$5:$E$27</definedName>
    <definedName name="instructions_owner_range">'Instrucciones'!$G$5:$G$27</definedName>
    <definedName name="instructions_step_range">'Instrucciones'!$A$5:$A$27</definedName>
    <definedName name="instructions_usage_note_range">'Instrucciones'!$F$5:$F$27</definedName>
    <definedName name="instructions_work_item_range">'Instrucciones'!$B$5:$B$27</definedName>
    <definedName name="master_data_contact_person_range">'Datos maestros'!$D$5:$D$27</definedName>
    <definedName name="master_data_default_inspection_category_range">'Datos maestros'!$P$5:$P$27</definedName>
    <definedName name="master_data_default_inspection_type_range">'Datos maestros'!$H$5:$H$27</definedName>
    <definedName name="master_data_default_sampling_plan_range">'Datos maestros'!$O$5:$O$27</definedName>
    <definedName name="master_data_email_range">'Datos maestros'!$F$5:$F$27</definedName>
    <definedName name="master_data_item_category_2_range">'Datos maestros'!$N$5:$N$27</definedName>
    <definedName name="master_data_item_category_range">'Datos maestros'!$C$5:$C$27</definedName>
    <definedName name="master_data_material_code_range">'Datos maestros'!$J$5:$J$27</definedName>
    <definedName name="master_data_material_name_range">'Datos maestros'!$K$5:$K$27</definedName>
    <definedName name="master_data_phone_range">'Datos maestros'!$E$5:$E$27</definedName>
    <definedName name="master_data_remark_2_range">'Datos maestros'!$Q$5:$Q$27</definedName>
    <definedName name="master_data_remark_range">'Datos maestros'!$I$5:$I$27</definedName>
    <definedName name="master_data_specmodel_range">'Datos maestros'!$L$5:$L$27</definedName>
    <definedName name="master_data_supplier_code_range">'Datos maestros'!$B$5:$B$27</definedName>
    <definedName name="master_data_supplier_grades_range">'Datos maestros'!$G$5:$G$27</definedName>
    <definedName name="master_data_supplier_name_range">'Datos maestros'!$A$5:$A$27</definedName>
    <definedName name="master_data_unit_range">'Datos maestros'!$M$5:$M$27</definedName>
    <definedName name="parameter_dictionary_closed_range">'Diccionario de parámetros'!$L$5:$L$27</definedName>
    <definedName name="parameter_dictionary_contact_channel_range">'Diccionario de parámetros'!$I$5:$I$27</definedName>
    <definedName name="parameter_dictionary_contact_type_range">'Diccionario de parámetros'!$H$5:$H$27</definedName>
    <definedName name="parameter_dictionary_defect_code_range">'Diccionario de parámetros'!$N$5:$N$27</definedName>
    <definedName name="parameter_dictionary_disposition_range">'Diccionario de parámetros'!$B$5:$B$27</definedName>
    <definedName name="parameter_dictionary_disposition_result_range">'Diccionario de parámetros'!$A$5:$A$27</definedName>
    <definedName name="parameter_dictionary_inspection_category_range">'Diccionario de parámetros'!$J$5:$J$27</definedName>
    <definedName name="parameter_dictionary_inspection_type_range">'Diccionario de parámetros'!$C$5:$C$27</definedName>
    <definedName name="parameter_dictionary_manual_disposition_range">'Diccionario de parámetros'!$K$5:$K$27</definedName>
    <definedName name="parameter_dictionary_ownership_range">'Diccionario de parámetros'!$F$5:$F$27</definedName>
    <definedName name="parameter_dictionary_record_status_range">'Diccionario de parámetros'!$E$5:$E$27</definedName>
    <definedName name="parameter_dictionary_reply_status_range">'Diccionario de parámetros'!$G$5:$G$27</definedName>
    <definedName name="parameter_dictionary_sampling_plan_range">'Diccionario de parámetros'!$D$5:$D$27</definedName>
    <definedName name="parameter_dictionary_unit_range">'Diccionario de parámetros'!$M$5:$M$27</definedName>
    <definedName name="receiving_ledger_arrival_time_range">'Registro de recepción'!$D$5:$D$27</definedName>
    <definedName name="receiving_ledger_defect_count_range">'Registro de recepción'!$R$5:$R$27</definedName>
    <definedName name="receiving_ledger_defect_rate_range">'Registro de recepción'!$S$5:$S$27</definedName>
    <definedName name="receiving_ledger_disposition_range">'Registro de recepción'!$V$5:$V$27</definedName>
    <definedName name="receiving_ledger_final_disposition_range">'Registro de recepción'!$U$5:$U$27</definedName>
    <definedName name="receiving_ledger_hold_fail_reason_range">'Registro de recepción'!$W$5:$W$27</definedName>
    <definedName name="receiving_ledger_initial_disposition_range">'Registro de recepción'!$T$5:$T$27</definedName>
    <definedName name="receiving_ledger_inspection_date_range">'Registro de recepción'!$B$5:$B$27</definedName>
    <definedName name="receiving_ledger_inspection_type_range">'Registro de recepción'!$N$5:$N$27</definedName>
    <definedName name="receiving_ledger_inspector_range">'Registro de recepción'!$Y$5:$Y$27</definedName>
    <definedName name="receiving_ledger_last_updated_range">'Registro de recepción'!$AB$5:$AB$27</definedName>
    <definedName name="receiving_ledger_lot_no_range">'Registro de recepción'!$J$5:$J$27</definedName>
    <definedName name="receiving_ledger_material_code_range">'Registro de recepción'!$G$5:$G$27</definedName>
    <definedName name="receiving_ledger_material_name_range">'Registro de recepción'!$H$5:$H$27</definedName>
    <definedName name="receiving_ledger_pass_count_range">'Registro de recepción'!$Q$5:$Q$27</definedName>
    <definedName name="receiving_ledger_purchase_order_range">'Registro de recepción'!$E$5:$E$27</definedName>
    <definedName name="receiving_ledger_receipt_date_range">'Registro de recepción'!$C$5:$C$27</definedName>
    <definedName name="receiving_ledger_received_qty_range">'Registro de recepción'!$K$5:$K$27</definedName>
    <definedName name="receiving_ledger_receiving_location_range">'Registro de recepción'!$M$5:$M$27</definedName>
    <definedName name="receiving_ledger_receiving_no_range">'Registro de recepción'!$A$5:$A$27</definedName>
    <definedName name="receiving_ledger_record_status_range">'Registro de recepción'!$AC$5:$AC$27</definedName>
    <definedName name="receiving_ledger_report_attachment_no_range">'Registro de recepción'!$AA$5:$AA$27</definedName>
    <definedName name="receiving_ledger_reviewer_range">'Registro de recepción'!$Z$5:$Z$27</definedName>
    <definedName name="receiving_ledger_sample_count_range">'Registro de recepción'!$P$5:$P$27</definedName>
    <definedName name="receiving_ledger_sampling_plan_range">'Registro de recepción'!$O$5:$O$27</definedName>
    <definedName name="receiving_ledger_specmodel_range">'Registro de recepción'!$I$5:$I$27</definedName>
    <definedName name="receiving_ledger_supplier_lot_range">'Registro de recepción'!$X$5:$X$27</definedName>
    <definedName name="receiving_ledger_supplier_range">'Registro de recepción'!$F$5:$F$27</definedName>
    <definedName name="receiving_ledger_unit_range">'Registro de recepción'!$L$5:$L$27</definedName>
    <definedName name="sampling_scenarios_applicable_scenario_range">'Muestreo y escenarios'!$B$5:$B$27</definedName>
    <definedName name="sampling_scenarios_record_focus_range">'Muestreo y escenarios'!$D$5:$D$27</definedName>
    <definedName name="sampling_scenarios_sampling_plan_range">'Muestreo y escenarios'!$A$5:$A$27</definedName>
    <definedName name="sampling_scenarios_suggested_action_range">'Muestreo y escenarios'!$E$5:$E$27</definedName>
    <definedName name="sampling_scenarios_trigger_condition_range">'Muestreo y escenarios'!$C$5:$C$27</definedName>
    <definedName name="supplier_contact_attachment_report_no_range">'Contacto con proveedor'!$J$5:$J$27</definedName>
    <definedName name="supplier_contact_channel_range">'Contacto con proveedor'!$G$5:$G$27</definedName>
    <definedName name="supplier_contact_closed_range">'Contacto con proveedor'!$M$5:$M$27</definedName>
    <definedName name="supplier_contact_contact_no_range">'Contacto con proveedor'!$A$5:$A$27</definedName>
    <definedName name="supplier_contact_contact_person_range">'Contacto con proveedor'!$F$5:$F$27</definedName>
    <definedName name="supplier_contact_contact_time_range">'Contacto con proveedor'!$E$5:$E$27</definedName>
    <definedName name="supplier_contact_contact_type_range">'Contacto con proveedor'!$D$5:$D$27</definedName>
    <definedName name="supplier_contact_next_follow_up_date_range">'Contacto con proveedor'!$L$5:$L$27</definedName>
    <definedName name="supplier_contact_next_step_range">'Contacto con proveedor'!$K$5:$K$27</definedName>
    <definedName name="supplier_contact_receiving_no_range">'Contacto con proveedor'!$B$5:$B$27</definedName>
    <definedName name="supplier_contact_remark_range">'Contacto con proveedor'!$N$5:$N$27</definedName>
    <definedName name="supplier_contact_subject_range">'Contacto con proveedor'!$H$5:$H$27</definedName>
    <definedName name="supplier_contact_summary_range">'Contacto con proveedor'!$I$5:$I$27</definedName>
    <definedName name="supplier_contact_supplier_range">'Contacto con proveedor'!$C$5:$C$27</definedName>
    <definedName localSheetId="0" name="_xlnm.Print_Titles">'Instrucciones'!$4:$4</definedName>
    <definedName localSheetId="1" name="_xlnm.Print_Titles">'Panel'!$4:$4</definedName>
    <definedName localSheetId="2" name="_xlnm.Print_Titles">'Registro de recepción'!$4:$4</definedName>
    <definedName localSheetId="3" name="_xlnm.Print_Titles">'Detalles de inspección'!$4:$4</definedName>
    <definedName localSheetId="4" name="_xlnm.Print_Titles">'Disposición y seguimiento'!$4:$4</definedName>
    <definedName localSheetId="5" name="_xlnm.Print_Titles">'Contacto con proveedor'!$4:$4</definedName>
    <definedName localSheetId="6" name="_xlnm.Print_Titles">'Datos maestros'!$4:$4</definedName>
    <definedName localSheetId="7" name="_xlnm.Print_Titles">'Diccionario de parámetros'!$4:$4</definedName>
    <definedName localSheetId="8" name="_xlnm.Print_Titles">'Muestreo y escenarios'!$4:$4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<sst xmlns="http://schemas.openxmlformats.org/spreadsheetml/2006/main" count="358" uniqueCount="358">
  <si>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Plantilla de registro de inspección de materiales entrantes de fabricación</t>
  </si>
  <si>
    <t>Adecuada para recepción de entrada, verificación de lotes, detalles de inspección, acciones de disposición, contacto con proveedores y trazabilidad de auditoría.</t>
  </si>
  <si>
    <t>Panel</t>
  </si>
  <si>
    <t>Registro de recepción</t>
  </si>
  <si>
    <t>Detalles de inspección</t>
  </si>
  <si>
    <t>Disposición y seguimiento</t>
  </si>
  <si>
    <t>Contacto con proveedor</t>
  </si>
  <si>
    <t>Datos maestros</t>
  </si>
  <si>
    <t>Diccionario de parámetros</t>
  </si>
  <si>
    <t>Muestreo y escenarios</t>
  </si>
  <si>
    <t>Paso</t>
  </si>
  <si>
    <t>Elemento de trabajo</t>
  </si>
  <si>
    <t>Hoja principal</t>
  </si>
  <si>
    <t>Campos clave</t>
  </si>
  <si>
    <t>Salida</t>
  </si>
  <si>
    <t>Nota de uso</t>
  </si>
  <si>
    <t>Responsable</t>
  </si>
  <si>
    <t>Marca de finalización</t>
  </si>
  <si>
    <t>1</t>
  </si>
  <si>
    <t>Recepción de entrada</t>
  </si>
  <si>
    <t>Receiving No., Supplier, quantity, arrival time, Lot No.</t>
  </si>
  <si>
    <t>Formulario como punto único de entrada</t>
  </si>
  <si>
    <t>Introduce primero la información maestra para evitar que registros posteriores no encuentren el origen</t>
  </si>
  <si>
    <t>almacén / IQC</t>
  </si>
  <si>
    <t>Estado de registro no vacío</t>
  </si>
  <si>
    <t>2</t>
  </si>
  <si>
    <t>Revisión de inspección</t>
  </si>
  <si>
    <t>Ítem de inspección, valor de especificación, valor medido, disposición manual</t>
  </si>
  <si>
    <t>obtener resultado del ítem</t>
  </si>
  <si>
    <t>Los ítems cuantitativos usan límites superior/inferior para disposición automática; los ítems cualitativos usan disposición manual</t>
  </si>
  <si>
    <t>IQC</t>
  </si>
  <si>
    <t>Resultado del ítem completado</t>
  </si>
  <si>
    <t>3</t>
  </si>
  <si>
    <t>Registro de disposición</t>
  </si>
  <si>
    <t>Registro de recepción, disposición y seguimiento</t>
  </si>
  <si>
    <t>Approved, concession, hold, rework, return, rejected</t>
  </si>
  <si>
    <t>formar disposición final</t>
  </si>
  <si>
    <t>Deben registrarse el motivo de retención y los motivos de rechazo</t>
  </si>
  <si>
    <t>calidad / compras</t>
  </si>
  <si>
    <t>Disposición final completada</t>
  </si>
  <si>
    <t>Total de lotes inspeccionados</t>
  </si>
  <si>
    <t>Lotes completados</t>
  </si>
  <si>
    <t>Lotes aprobados</t>
  </si>
  <si>
    <t>Tasa de aprobación de lotes</t>
  </si>
  <si>
    <t>Aprobación especial / retención</t>
  </si>
  <si>
    <t>Fallo / devolución</t>
  </si>
  <si>
    <t>Seguimiento vencido</t>
  </si>
  <si>
    <t>Esperando disposición final</t>
  </si>
  <si>
    <t>Fuente de datos</t>
  </si>
  <si>
    <t>Registro de recepción / detalles de inspección / disposición y seguimiento</t>
  </si>
  <si>
    <t>8</t>
  </si>
  <si>
    <t>0.375</t>
  </si>
  <si>
    <t>0</t>
  </si>
  <si>
    <t/>
  </si>
  <si>
    <t>Ver la página de origen en Instrucciones</t>
  </si>
  <si>
    <t>Disposición final</t>
  </si>
  <si>
    <t>Lote</t>
  </si>
  <si>
    <t>Categoría de excepción</t>
  </si>
  <si>
    <t>Conteo de ítems</t>
  </si>
  <si>
    <t>Aprobado</t>
  </si>
  <si>
    <t>Apariencia</t>
  </si>
  <si>
    <t>N.º de recepción</t>
  </si>
  <si>
    <t>Fecha de inspección</t>
  </si>
  <si>
    <t>Fecha de recepción</t>
  </si>
  <si>
    <t>Hora de llegada</t>
  </si>
  <si>
    <t>Orden de compra</t>
  </si>
  <si>
    <t>Proveedor</t>
  </si>
  <si>
    <t>Código de material</t>
  </si>
  <si>
    <t>nombre de material</t>
  </si>
  <si>
    <t>especificación / modelo</t>
  </si>
  <si>
    <t>N.º de lote</t>
  </si>
  <si>
    <t>Cantidad recibida</t>
  </si>
  <si>
    <t>unidad</t>
  </si>
  <si>
    <t>Ubicación de recepción</t>
  </si>
  <si>
    <t>Tipo de inspección</t>
  </si>
  <si>
    <t>plan de muestreo</t>
  </si>
  <si>
    <t>Conteo de muestras</t>
  </si>
  <si>
    <t>Conteo aprobado</t>
  </si>
  <si>
    <t>Conteo de defectos</t>
  </si>
  <si>
    <t>Tasa de defectos</t>
  </si>
  <si>
    <t>Disposición inicial</t>
  </si>
  <si>
    <t>Disposición</t>
  </si>
  <si>
    <t>Motivo de retención / fallo</t>
  </si>
  <si>
    <t>Lote de proveedor</t>
  </si>
  <si>
    <t>Inspector</t>
  </si>
  <si>
    <t>Revisor</t>
  </si>
  <si>
    <t>N.º de informe / adjunto</t>
  </si>
  <si>
    <t>Última actualización</t>
  </si>
  <si>
    <t>Estado de registro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</si>
  <si>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</si>
  <si>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</si>
  <si>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</si>
  <si>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</si>
  <si>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</si>
  <si>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</si>
  <si>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</si>
  <si>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</si>
  <si>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</si>
  <si>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</si>
  <si>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</si>
  <si>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</si>
  <si>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Inspección normal</t>
  </si>
  <si>
    <t>muestreo normal</t>
  </si>
  <si>
    <t>80</t>
  </si>
  <si>
    <t>Apto</t>
  </si>
  <si>
    <t>Liberación para almacenamiento</t>
  </si>
  <si>
    <t>HF-AL-20260418</t>
  </si>
  <si>
    <t>Ava Collins</t>
  </si>
  <si>
    <t>Ethan Brooks</t>
  </si>
  <si>
    <t>IQC-REP-0001</t>
  </si>
  <si>
    <t>Completado</t>
  </si>
  <si>
    <t>RM-2026-0002</t>
  </si>
  <si>
    <t>10:40</t>
  </si>
  <si>
    <t>PO-26041002</t>
  </si>
  <si>
    <t>Apex Circuit Electronics</t>
  </si>
  <si>
    <t>MAT-CAP-100UF</t>
  </si>
  <si>
    <t>capacitor electrolítico</t>
  </si>
  <si>
    <t>100uF 25V</t>
  </si>
  <si>
    <t>LOT-CAP-202604A</t>
  </si>
  <si>
    <t>5,000</t>
  </si>
  <si>
    <t>North Region IQC</t>
  </si>
  <si>
    <t>Inspección de primera pieza</t>
  </si>
  <si>
    <t>Aprobación de primera pieza</t>
  </si>
  <si>
    <t>50</t>
  </si>
  <si>
    <t>48</t>
  </si>
  <si>
    <t>0.04</t>
  </si>
  <si>
    <t>No apto</t>
  </si>
  <si>
    <t>Retención</t>
  </si>
  <si>
    <t>Liberar tras complementar documentos</t>
  </si>
  <si>
    <t>La muestra de baja capacidad requiere repetición de prueba; el proveedor debe presentar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</si>
  <si>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</si>
  <si>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</si>
  <si>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</si>
  <si>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</si>
  <si>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</si>
  <si>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</si>
  <si>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</si>
  <si>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</si>
  <si>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</si>
  <si>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</si>
  <si>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tornillo M4</t>
  </si>
  <si>
    <t>M4×12 galvanizado</t>
  </si>
  <si>
    <t>LOT-SCR-0419</t>
  </si>
  <si>
    <t>30,000</t>
  </si>
  <si>
    <t>South River Warehouse</t>
  </si>
  <si>
    <t>Inspección reforzada</t>
  </si>
  <si>
    <t>muestreo reforzado</t>
  </si>
  <si>
    <t>125</t>
  </si>
  <si>
    <t>119</t>
  </si>
  <si>
    <t>6</t>
  </si>
  <si>
    <t>0.048</t>
  </si>
  <si>
    <t>Concesión</t>
  </si>
  <si>
    <t>Clasificación interna</t>
  </si>
  <si>
    <t>Rebabas de rosca; necesidad urgente de producción, uso limitado tras clasificación.</t>
  </si>
  <si>
    <t>JM-M4-0419</t>
  </si>
  <si>
    <t>MRB-260419-01</t>
  </si>
  <si>
    <t>N.º de detalle</t>
  </si>
  <si>
    <t>Categoría de inspección</t>
  </si>
  <si>
    <t>Ítem de inspección</t>
  </si>
  <si>
    <t>Límite inferior</t>
  </si>
  <si>
    <t>Descripción de objetivo / especificación</t>
  </si>
  <si>
    <t>Límite superior</t>
  </si>
  <si>
    <t>Muestra 1</t>
  </si>
  <si>
    <t>Muestra 2</t>
  </si>
  <si>
    <t>Muestra 3</t>
  </si>
  <si>
    <t>Muestra 4</t>
  </si>
  <si>
    <t>Muestra 5</t>
  </si>
  <si>
    <t>Promedio</t>
  </si>
  <si>
    <t>Mínimo</t>
  </si>
  <si>
    <t>Máximo</t>
  </si>
  <si>
    <t>Disposición manual</t>
  </si>
  <si>
    <t>Código de defecto</t>
  </si>
  <si>
    <t>Resultado del ítem</t>
  </si>
  <si>
    <t>Hora de inspección</t>
  </si>
  <si>
    <t>observación</t>
  </si>
  <si>
    <t>ID-0001</t>
  </si>
  <si>
    <t>Dimensión</t>
  </si>
  <si>
    <t>espesor</t>
  </si>
  <si>
    <t>1.95</t>
  </si>
  <si>
    <t>objetivo 2,00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</si>
  <si>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</si>
  <si>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</si>
  <si>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</si>
  <si>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</si>
  <si>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</si>
  <si>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</si>
  <si>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</si>
  <si>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</si>
  <si>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Juicio automático: todas las muestras están dentro de especificación.</t>
  </si>
  <si>
    <t>ID-0002</t>
  </si>
  <si>
    <t>rayadura superficial</t>
  </si>
  <si>
    <t>sin rayaduras visibles</t>
  </si>
  <si>
    <t>2026-04-18 11:25</t>
  </si>
  <si>
    <t>Juicio manual.</t>
  </si>
  <si>
    <t>ID-0003</t>
  </si>
  <si>
    <t>Función</t>
  </si>
  <si>
    <t>capacidad</t>
  </si>
  <si>
    <t>95.00</t>
  </si>
  <si>
    <t>objetivo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</si>
  <si>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</si>
  <si>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</si>
  <si>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</si>
  <si>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</si>
  <si>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</si>
  <si>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</si>
  <si>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</si>
  <si>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</si>
  <si>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</si>
  <si>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</si>
  <si>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</si>
  <si>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</si>
  <si>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La muestra 2 está por debajo del límite inferior de especificación.</t>
  </si>
  <si>
    <t>N.º de seguimiento</t>
  </si>
  <si>
    <t>Motivo de retención / aprobación especial / fallo</t>
  </si>
  <si>
    <t>Propiedad</t>
  </si>
  <si>
    <t>Ubicación de aislamiento</t>
  </si>
  <si>
    <t>N.º de MRB / revisión</t>
  </si>
  <si>
    <t>N.º de CAPA / 8D</t>
  </si>
  <si>
    <t>responsable</t>
  </si>
  <si>
    <t>Plazo de respuesta del proveedor</t>
  </si>
  <si>
    <t>Estado de respuesta</t>
  </si>
  <si>
    <t>Fecha de finalización</t>
  </si>
  <si>
    <t>Días vencidos</t>
  </si>
  <si>
    <t>Estado de cierre</t>
  </si>
  <si>
    <t>Fecha de revisión</t>
  </si>
  <si>
    <t>FU-0001</t>
  </si>
  <si>
    <t>Complementar COC y registro de repetición de prueba de capacidad</t>
  </si>
  <si>
    <t>MRB-260418-01</t>
  </si>
  <si>
    <t>8D-260418-01</t>
  </si>
  <si>
    <t>2026-04-23</t>
  </si>
  <si>
    <t>Respondido</t>
  </si>
  <si>
    <t>2026-04-22</t>
  </si>
  <si>
    <t>Vencido</t>
  </si>
  <si>
    <t>Complemento documental; liberación limitada tras la aprobación.</t>
  </si>
  <si>
    <t>FU-0002</t>
  </si>
  <si>
    <t>Necesidad urgente de producción; usar tras clasificación y deducción</t>
  </si>
  <si>
    <t>Área de cuarentena A</t>
  </si>
  <si>
    <t>CAPA-260419-01</t>
  </si>
  <si>
    <t>2026-04-25</t>
  </si>
  <si>
    <t>Esperando respuesta</t>
  </si>
  <si>
    <t>En progreso</t>
  </si>
  <si>
    <t>Se requiere que el proveedor presente una mejora permanente.</t>
  </si>
  <si>
    <t>FU-0003</t>
  </si>
  <si>
    <t>RM-2026-0004</t>
  </si>
  <si>
    <t>HarborPack Solutions</t>
  </si>
  <si>
    <t>PKG-CARTON-A</t>
  </si>
  <si>
    <t>Devolución</t>
  </si>
  <si>
    <t>Daño por humedad en el embalaje; no cumple los requisitos de protección</t>
  </si>
  <si>
    <t>Área de cuarentena B</t>
  </si>
  <si>
    <t>NCR-260420-01</t>
  </si>
  <si>
    <t>8D-260420-01</t>
  </si>
  <si>
    <t>Mia Turner</t>
  </si>
  <si>
    <t>Compras fue notificado y el almacenamiento está suspendido.</t>
  </si>
  <si>
    <t>N.º de contacto</t>
  </si>
  <si>
    <t>Tipo de contacto</t>
  </si>
  <si>
    <t>Hora de contacto</t>
  </si>
  <si>
    <t>Persona de contacto</t>
  </si>
  <si>
    <t>Canal</t>
  </si>
  <si>
    <t>Asunto</t>
  </si>
  <si>
    <t>Resumen</t>
  </si>
  <si>
    <t>N.º de adjunto / informe</t>
  </si>
  <si>
    <t>Siguiente paso</t>
  </si>
  <si>
    <t>Próxima fecha de seguimiento</t>
  </si>
  <si>
    <t>¿Cerrado?</t>
  </si>
  <si>
    <t>CT-0001</t>
  </si>
  <si>
    <t>requiere complemento documental</t>
  </si>
  <si>
    <t>2026-04-18 14:20</t>
  </si>
  <si>
    <t>Apex Circuit Electronics-Chris Miller</t>
  </si>
  <si>
    <t>correo electrónico</t>
  </si>
  <si>
    <t>Complementar COC e informe de repetición de prueba</t>
  </si>
  <si>
    <t>Se enviaron la lista de documentos faltantes y las condiciones de retención temporal.</t>
  </si>
  <si>
    <t>MAIL-260418-01</t>
  </si>
  <si>
    <t>Esperando respuesta del proveedor</t>
  </si>
  <si>
    <t>No</t>
  </si>
  <si>
    <t>CT-0002</t>
  </si>
  <si>
    <t>confirmación de concesión</t>
  </si>
  <si>
    <t>2026-04-19 16:00</t>
  </si>
  <si>
    <t>Metro Precision Hardware-Manager Brooks</t>
  </si>
  <si>
    <t>reunión</t>
  </si>
  <si>
    <t>revisión de concesión por rebaba de rosca</t>
  </si>
  <si>
    <t>Confirmar criterios de clasificación, deducciones y cronograma de mejora de seguimiento.</t>
  </si>
  <si>
    <t>Seguimiento 8D</t>
  </si>
  <si>
    <t>CT-0003</t>
  </si>
  <si>
    <t>organización de devolución</t>
  </si>
  <si>
    <t>2026-04-20 11:30</t>
  </si>
  <si>
    <t>HarborPack Solutions-Ms. Taylor</t>
  </si>
  <si>
    <t>teléfono</t>
  </si>
  <si>
    <t>Devolver y reemitir lote</t>
  </si>
  <si>
    <t>El proveedor confirma transporte reprogramado y reemplazo de cajas.</t>
  </si>
  <si>
    <t>CALL-260420-01</t>
  </si>
  <si>
    <t>confirmar hora de llegada</t>
  </si>
  <si>
    <t>Nombre del proveedor</t>
  </si>
  <si>
    <t>Código de proveedor</t>
  </si>
  <si>
    <t>Categoría de ítem</t>
  </si>
  <si>
    <t>Correo electrónico</t>
  </si>
  <si>
    <t>Calificaciones de proveedor</t>
  </si>
  <si>
    <t>Tipo de inspección predeterminado</t>
  </si>
  <si>
    <t>Plan de muestreo predeterminado</t>
  </si>
  <si>
    <t>Categoría de inspección predeterminada</t>
  </si>
  <si>
    <t>SUP-001</t>
  </si>
  <si>
    <t>materiales metálicos</t>
  </si>
  <si>
    <t>Mr. Grant</t>
  </si>
  <si>
    <t>+1-555-0101</t>
  </si>
  <si>
    <t>quality@hengfeng.example</t>
  </si>
  <si>
    <t>A</t>
  </si>
  <si>
    <t>muestra, reemplazable</t>
  </si>
  <si>
    <t>lámina de aluminio</t>
  </si>
  <si>
    <t>muestra</t>
  </si>
  <si>
    <t>SUP-002</t>
  </si>
  <si>
    <t>componentes electrónicos</t>
  </si>
  <si>
    <t>Chris Miller</t>
  </si>
  <si>
    <t>+1-555-0102</t>
  </si>
  <si>
    <t>qa@anjie.example</t>
  </si>
  <si>
    <t>B</t>
  </si>
  <si>
    <t>Proveedor de tipo capacitor</t>
  </si>
  <si>
    <t>SUP-003</t>
  </si>
  <si>
    <t>piezas de ferretería</t>
  </si>
  <si>
    <t>Manager Brooks</t>
  </si>
  <si>
    <t>+1-555-0103</t>
  </si>
  <si>
    <t>qc@jingmi.example</t>
  </si>
  <si>
    <t>sujetadores</t>
  </si>
  <si>
    <t>Column14</t>
  </si>
  <si>
    <t>Column17</t>
  </si>
  <si>
    <t>Resultado de disposición</t>
  </si>
  <si>
    <t>Canal de contacto</t>
  </si>
  <si>
    <t>No completado</t>
  </si>
  <si>
    <t>No requiere respuesta</t>
  </si>
  <si>
    <t>solicitud de confirmación</t>
  </si>
  <si>
    <t>Sí</t>
  </si>
  <si>
    <t>D-APP-01</t>
  </si>
  <si>
    <t>Liberación por concesión</t>
  </si>
  <si>
    <t>compras</t>
  </si>
  <si>
    <t>notificación de rechazo</t>
  </si>
  <si>
    <t>Rechazado</t>
  </si>
  <si>
    <t>kg</t>
  </si>
  <si>
    <t>D-DIM-01</t>
  </si>
  <si>
    <t>Cuarentena pendiente de disposición</t>
  </si>
  <si>
    <t>muestreo reducido</t>
  </si>
  <si>
    <t>almacén</t>
  </si>
  <si>
    <t>WeCom/DingTalk</t>
  </si>
  <si>
    <t>no aplica</t>
  </si>
  <si>
    <t>g</t>
  </si>
  <si>
    <t>Escenario aplicable</t>
  </si>
  <si>
    <t>Condición desencadenante</t>
  </si>
  <si>
    <t>Foco de registro</t>
  </si>
  <si>
    <t>Acción sugerida</t>
  </si>
  <si>
    <t>Recepción general de lote</t>
  </si>
  <si>
    <t>la calificación del proveedor es estable y las excepciones históricas son pocas</t>
  </si>
  <si>
    <t>Conteo de muestras, conteo aprobado, conteo de defectos</t>
  </si>
  <si>
    <t>Juzgar como normal</t>
  </si>
  <si>
    <t>Proveedor nuevo / recuperación tras excepción</t>
  </si>
  <si>
    <t>Primer lote, después de cambios, después de quejas, aumento reciente de defectos</t>
  </si>
  <si>
    <t>Tasa de defectos, código de defecto, revisor</t>
  </si>
  <si>
    <t>Retención o MRB</t>
  </si>
  <si>
    <t>Proveedor estable a largo plazo</t>
  </si>
  <si>
    <t>Lotes buenos consecutivos, artículos de bajo riesgo</t>
  </si>
  <si>
    <t>calificación de proveedor, lotes aprobados históricos</t>
  </si>
  <si>
    <t>Liberación rápida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</si>
</sst>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Paso"/>
    <tableColumn id="2" name="Elemento de trabajo"/>
    <tableColumn id="3" name="Hoja principal"/>
    <tableColumn id="4" name="Campos clave"/>
    <tableColumn id="5" name="Salida"/>
    <tableColumn id="6" name="Nota de uso"/>
    <tableColumn id="7" name="Responsable"/>
    <tableColumn id="8" name="Marca de finaliza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de lotes inspeccionados"/>
    <tableColumn id="2" name="Lotes completados"/>
    <tableColumn id="3" name="Lotes aprobados"/>
    <tableColumn id="4" name="Tasa de aprobación de lotes"/>
    <tableColumn id="5" name="Aprobación especial / retención"/>
    <tableColumn id="6" name="Fallo / devolución"/>
    <tableColumn id="7" name="Seguimiento vencido"/>
    <tableColumn id="8" name="Esperando disposición final"/>
    <tableColumn id="9" name="Fuente de datos"/>
    <tableColumn id="10" name="Registro de recepción / detalles de inspección / disposición y seguimien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N.º de recepción"/>
    <tableColumn id="2" name="Fecha de inspección"/>
    <tableColumn id="3" name="Fecha de recepción"/>
    <tableColumn id="4" name="Hora de llegada"/>
    <tableColumn id="5" name="Orden de compra"/>
    <tableColumn id="6" name="Proveedor"/>
    <tableColumn id="7" name="Código de material"/>
    <tableColumn id="8" name="nombre de material"/>
    <tableColumn id="9" name="especificación / modelo"/>
    <tableColumn id="10" name="N.º de lote"/>
    <tableColumn id="11" name="Cantidad recibida"/>
    <tableColumn id="12" name="unidad"/>
    <tableColumn id="13" name="Ubicación de recepción"/>
    <tableColumn id="14" name="Tipo de inspección"/>
    <tableColumn id="15" name="plan de muestreo"/>
    <tableColumn id="16" name="Conteo de muestras"/>
    <tableColumn id="17" name="Conteo aprobado"/>
    <tableColumn id="18" name="Conteo de defectos"/>
    <tableColumn id="19" name="Tasa de defectos"/>
    <tableColumn id="20" name="Disposición inicial"/>
    <tableColumn id="21" name="Disposición final"/>
    <tableColumn id="22" name="Disposición"/>
    <tableColumn id="23" name="Motivo de retención / fallo"/>
    <tableColumn id="24" name="Lote de proveedor"/>
    <tableColumn id="25" name="Inspector"/>
    <tableColumn id="26" name="Revisor"/>
    <tableColumn id="27" name="N.º de informe / adjunto"/>
    <tableColumn id="28" name="Última actualización"/>
    <tableColumn id="29" name="Estado de registr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N.º de detalle"/>
    <tableColumn id="2" name="N.º de recepción"/>
    <tableColumn id="3" name="Proveedor"/>
    <tableColumn id="4" name="Código de material"/>
    <tableColumn id="5" name="Categoría de inspección"/>
    <tableColumn id="6" name="Ítem de inspección"/>
    <tableColumn id="7" name="Límite inferior"/>
    <tableColumn id="8" name="Descripción de objetivo / especificación"/>
    <tableColumn id="9" name="Límite superior"/>
    <tableColumn id="10" name="unidad"/>
    <tableColumn id="11" name="Muestra 1"/>
    <tableColumn id="12" name="Muestra 2"/>
    <tableColumn id="13" name="Muestra 3"/>
    <tableColumn id="14" name="Muestra 4"/>
    <tableColumn id="15" name="Muestra 5"/>
    <tableColumn id="16" name="Promedio"/>
    <tableColumn id="17" name="Mínimo"/>
    <tableColumn id="18" name="Máximo"/>
    <tableColumn id="19" name="Disposición manual"/>
    <tableColumn id="20" name="Código de defecto"/>
    <tableColumn id="21" name="Conteo de defectos"/>
    <tableColumn id="22" name="Resultado del ítem"/>
    <tableColumn id="23" name="Inspector"/>
    <tableColumn id="24" name="Hora de inspección"/>
    <tableColumn id="25" name="observació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N.º de seguimiento"/>
    <tableColumn id="2" name="N.º de recepción"/>
    <tableColumn id="3" name="Proveedor"/>
    <tableColumn id="4" name="Código de material"/>
    <tableColumn id="5" name="Disposición inicial"/>
    <tableColumn id="6" name="Disposición final"/>
    <tableColumn id="7" name="Disposición"/>
    <tableColumn id="8" name="Motivo de retención / aprobación especial / fallo"/>
    <tableColumn id="9" name="Propiedad"/>
    <tableColumn id="10" name="Ubicación de aislamiento"/>
    <tableColumn id="11" name="N.º de MRB / revisión"/>
    <tableColumn id="12" name="N.º de CAPA / 8D"/>
    <tableColumn id="13" name="responsable"/>
    <tableColumn id="14" name="Plazo de respuesta del proveedor"/>
    <tableColumn id="15" name="Estado de respuesta"/>
    <tableColumn id="16" name="Fecha de finalización"/>
    <tableColumn id="17" name="Días vencidos"/>
    <tableColumn id="18" name="Estado de cierre"/>
    <tableColumn id="19" name="Revisor"/>
    <tableColumn id="20" name="Fecha de revisión"/>
    <tableColumn id="21" name="observació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N.º de contacto"/>
    <tableColumn id="2" name="N.º de recepción"/>
    <tableColumn id="3" name="Proveedor"/>
    <tableColumn id="4" name="Tipo de contacto"/>
    <tableColumn id="5" name="Hora de contacto"/>
    <tableColumn id="6" name="Persona de contacto"/>
    <tableColumn id="7" name="Canal"/>
    <tableColumn id="8" name="Asunto"/>
    <tableColumn id="9" name="Resumen"/>
    <tableColumn id="10" name="N.º de adjunto / informe"/>
    <tableColumn id="11" name="Siguiente paso"/>
    <tableColumn id="12" name="Próxima fecha de seguimiento"/>
    <tableColumn id="13" name="¿Cerrado?"/>
    <tableColumn id="14" name="observació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Nombre del proveedor"/>
    <tableColumn id="2" name="Código de proveedor"/>
    <tableColumn id="3" name="Categoría de ítem"/>
    <tableColumn id="4" name="Persona de contacto"/>
    <tableColumn id="5" name="teléfono"/>
    <tableColumn id="6" name="Correo electrónico"/>
    <tableColumn id="7" name="Calificaciones de proveedor"/>
    <tableColumn id="8" name="Tipo de inspección predeterminado"/>
    <tableColumn id="9" name="observación"/>
    <tableColumn id="10" name="Código de material"/>
    <tableColumn id="11" name="nombre de material"/>
    <tableColumn id="12" name="especificación / modelo"/>
    <tableColumn id="13" name="unidad"/>
    <tableColumn id="14" name="Column14"/>
    <tableColumn id="15" name="Plan de muestreo predeterminado"/>
    <tableColumn id="16" name="Categoría de inspección predeterminada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Resultado de disposición"/>
    <tableColumn id="2" name="Disposición"/>
    <tableColumn id="3" name="Tipo de inspección"/>
    <tableColumn id="4" name="plan de muestreo"/>
    <tableColumn id="5" name="Estado de registro"/>
    <tableColumn id="6" name="Propiedad"/>
    <tableColumn id="7" name="Estado de respuesta"/>
    <tableColumn id="8" name="Tipo de contacto"/>
    <tableColumn id="9" name="Canal de contacto"/>
    <tableColumn id="10" name="Categoría de inspección"/>
    <tableColumn id="11" name="Disposición manual"/>
    <tableColumn id="12" name="¿Cerrado?"/>
    <tableColumn id="13" name="unidad"/>
    <tableColumn id="14" name="Código de defecto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plan de muestreo"/>
    <tableColumn id="2" name="Escenario aplicable"/>
    <tableColumn id="3" name="Condición desencadenante"/>
    <tableColumn id="4" name="Foco de registro"/>
    <tableColumn id="5" name="Acción sugerid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materiales entrantes de fabricación</dc:title>
  <dc:creator>Finite Field</dc:creator>
  <dc:description>Adecuada para recepción de entrada, verificación de lotes, detalles de inspección, acciones de disposición, contacto con proveedores y trazabilidad de auditoría.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