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用戶指南" sheetId="1" r:id="rId1"/>
    <sheet name="儀表盤" sheetId="2" r:id="rId4"/>
    <sheet name="裝車管理" sheetId="3" r:id="rId5"/>
    <sheet name="車輛接收登記表" sheetId="4" r:id="rId6"/>
    <sheet name="到貨驗收台帳" sheetId="5" r:id="rId7"/>
    <sheet name="上架指示" sheetId="6" r:id="rId8"/>
    <sheet name="倉庫設置" sheetId="7" r:id="rId9"/>
  </sheets>
  <definedNames>
    <definedName name="dashboard_count_range">'儀表盤'!$B$5:$B$27</definedName>
    <definedName name="dashboard_inspection_result_range">'儀表盤'!$D$5:$D$27</definedName>
    <definedName name="dashboard_item_count_range">'儀表盤'!$E$5:$E$27</definedName>
    <definedName name="dashboard_ratio_range">'儀表盤'!$C$5:$C$27</definedName>
    <definedName name="dashboard_status_range">'儀表盤'!$A$5:$A$27</definedName>
    <definedName name="dashboard_total_defective_qty_range">'儀表盤'!$F$5:$F$27</definedName>
    <definedName name="guide_business_scenario_range">'用戶指南'!$C$5:$C$27</definedName>
    <definedName name="guide_instructions_range">'用戶指南'!$B$5:$B$27</definedName>
    <definedName name="guide_steps_range">'用戶指南'!$A$5:$A$27</definedName>
    <definedName name="guide_template_scope_range">'用戶指南'!$D$5:$D$27</definedName>
    <definedName name="loading_actual_qty_range">'裝車管理'!$I$5:$I$27</definedName>
    <definedName name="loading_batch_id_range">'裝車管理'!$A$5:$A$27</definedName>
    <definedName name="loading_carrier_range">'裝車管理'!$E$5:$E$27</definedName>
    <definedName name="loading_dock_no_range">'裝車管理'!$C$5:$C$27</definedName>
    <definedName name="loading_item_name_category_range">'裝車管理'!$G$5:$G$27</definedName>
    <definedName name="loading_license_plate_range">'裝車管理'!$D$5:$D$27</definedName>
    <definedName name="loading_loading_staff_range">'裝車管理'!$F$5:$F$27</definedName>
    <definedName name="loading_planned_qty_range">'裝車管理'!$H$5:$H$27</definedName>
    <definedName name="loading_remarks_range">'裝車管理'!$K$5:$K$27</definedName>
    <definedName name="loading_scheduled_date_range">'裝車管理'!$B$5:$B$27</definedName>
    <definedName name="loading_status_range">'裝車管理'!$J$5:$J$27</definedName>
    <definedName name="putaway_completion_time_range">'上架指示'!$I$5:$I$27</definedName>
    <definedName name="putaway_item_name_range">'上架指示'!$E$5:$E$27</definedName>
    <definedName name="putaway_location_range">'上架指示'!$D$5:$D$27</definedName>
    <definedName name="putaway_putaway_id_range">'上架指示'!$A$5:$A$27</definedName>
    <definedName name="putaway_putaway_staff_range">'上架指示'!$G$5:$G$27</definedName>
    <definedName name="putaway_qty_range">'上架指示'!$F$5:$F$27</definedName>
    <definedName name="putaway_related_inspection_id_range">'上架指示'!$B$5:$B$27</definedName>
    <definedName name="putaway_remarks_range">'上架指示'!$J$5:$J$27</definedName>
    <definedName name="putaway_status_range">'上架指示'!$H$5:$H$27</definedName>
    <definedName name="putaway_storage_area_range">'上架指示'!$C$5:$C$27</definedName>
    <definedName name="receiving_defective_qty_range">'到貨驗收台帳'!$J$5:$J$27</definedName>
    <definedName name="receiving_good_qty_range">'到貨驗收台帳'!$I$5:$I$27</definedName>
    <definedName name="receiving_inspection_id_range">'到貨驗收台帳'!$A$5:$A$27</definedName>
    <definedName name="receiving_inspection_result_range">'到貨驗收台帳'!$L$5:$L$27</definedName>
    <definedName name="receiving_inspection_staff_range">'到貨驗收台帳'!$K$5:$K$27</definedName>
    <definedName name="receiving_item_part_no_range">'到貨驗收台帳'!$E$5:$E$27</definedName>
    <definedName name="receiving_ordered_qty_range">'到貨驗收台帳'!$G$5:$G$27</definedName>
    <definedName name="receiving_po_no_range">'到貨驗收台帳'!$C$5:$C$27</definedName>
    <definedName name="receiving_received_qty_range">'到貨驗收台帳'!$H$5:$H$27</definedName>
    <definedName name="receiving_receiving_time_range">'到貨驗收台帳'!$B$5:$B$27</definedName>
    <definedName name="receiving_remarks_range">'到貨驗收台帳'!$M$5:$M$27</definedName>
    <definedName name="receiving_supplier_range">'到貨驗收台帳'!$D$5:$D$27</definedName>
    <definedName name="receiving_unit_range">'到貨驗收台帳'!$F$5:$F$27</definedName>
    <definedName name="settings_carrier_range">'倉庫設置'!$H$5:$H$27</definedName>
    <definedName name="settings_dock_no_range">'倉庫設置'!$B$5:$B$27</definedName>
    <definedName name="settings_inspection_result_range">'倉庫設置'!$E$5:$E$27</definedName>
    <definedName name="settings_loading_status_range">'倉庫設置'!$C$5:$C$27</definedName>
    <definedName name="settings_operation_type_range">'倉庫設置'!$A$5:$A$27</definedName>
    <definedName name="settings_putaway_status_range">'倉庫設置'!$F$5:$F$27</definedName>
    <definedName name="settings_receiving_status_range">'倉庫設置'!$D$5:$D$27</definedName>
    <definedName name="settings_storage_area_range">'倉庫設置'!$G$5:$G$27</definedName>
    <definedName name="settings_supplier_range">'倉庫設置'!$I$5:$I$27</definedName>
    <definedName name="settings_unit_range">'倉庫設置'!$J$5:$J$27</definedName>
    <definedName name="vehicle_arrival_time_range">'車輛接收登記表'!$B$5:$B$27</definedName>
    <definedName name="vehicle_check_in_staff_range">'車輛接收登記表'!$H$5:$H$27</definedName>
    <definedName name="vehicle_dock_no_range">'車輛接收登記表'!$G$5:$G$27</definedName>
    <definedName name="vehicle_driver_name_range">'車輛接收登記表'!$D$5:$D$27</definedName>
    <definedName name="vehicle_license_plate_range">'車輛接收登記表'!$C$5:$C$27</definedName>
    <definedName name="vehicle_load_check_range">'車輛接收登記表'!$F$5:$F$27</definedName>
    <definedName name="vehicle_mobile_phone_range">'車輛接收登記表'!$E$5:$E$27</definedName>
    <definedName name="vehicle_receiving_status_range">'車輛接收登記表'!$I$5:$I$27</definedName>
    <definedName name="vehicle_remarks_range">'車輛接收登記表'!$J$5:$J$27</definedName>
    <definedName name="vehicle_vehicle_receipt_id_range">'車輛接收登記表'!$A$5:$A$27</definedName>
    <definedName localSheetId="0" name="_xlnm.Print_Titles">'用戶指南'!$4:$4</definedName>
    <definedName localSheetId="1" name="_xlnm.Print_Titles">'儀表盤'!$4:$4</definedName>
    <definedName localSheetId="2" name="_xlnm.Print_Titles">'裝車管理'!$4:$4</definedName>
    <definedName localSheetId="3" name="_xlnm.Print_Titles">'車輛接收登記表'!$4:$4</definedName>
    <definedName localSheetId="4" name="_xlnm.Print_Titles">'到貨驗收台帳'!$4:$4</definedName>
    <definedName localSheetId="5" name="_xlnm.Print_Titles">'上架指示'!$4:$4</definedName>
    <definedName localSheetId="6" name="_xlnm.Print_Titles">'倉庫設置'!$4:$4</definedName>
  </definedNames>
  <calcPr calcId="0" fullCalcOnLoad="1" forceFullCalc="1"/>
</workbook>
</file>

<file path=xl/sharedStrings.xml><?xml version="1.0" encoding="utf-8"?>
<sst xmlns="http://schemas.openxmlformats.org/spreadsheetml/2006/main" count="176" uniqueCount="176">
  <si>
    <t>倉庫交接與月台作業管理模板</t>
  </si>
  <si>
    <t>用於倉庫交接和月台作業管理的Excel模板。</t>
  </si>
  <si>
    <t>儀表盤</t>
  </si>
  <si>
    <t>裝車管理</t>
  </si>
  <si>
    <t>車輛接收登記表</t>
  </si>
  <si>
    <t>到貨驗收台帳</t>
  </si>
  <si>
    <t>上架指示</t>
  </si>
  <si>
    <t>倉庫設置</t>
  </si>
  <si>
    <t>操作步驟</t>
  </si>
  <si>
    <t>操作說明</t>
  </si>
  <si>
    <t>對應業務場景</t>
  </si>
  <si>
    <t>模板管理範圍</t>
  </si>
  <si>
    <t>1. 設置倉庫主數據</t>
  </si>
  <si>
    <t>在“倉庫設置”工作表中，輸入並自定義月台號、承運商、供應商和儲存區域等主數據項。</t>
  </si>
  <si>
    <t>初期設置與主數據更新</t>
  </si>
  <si>
    <t>月台、狀態、合作方、儲存區域、單位</t>
  </si>
  <si>
    <t>2. 規劃裝車任務</t>
  </si>
  <si>
    <t>發貨前在“裝車管理”中登記月台、車輛、品名及計劃數量，並記錄裝車進度。</t>
  </si>
  <si>
    <t>發貨前準備與月台預約</t>
  </si>
  <si>
    <t>裝車批次、車輛編號、計劃數量、實際數量、進度</t>
  </si>
  <si>
    <t>3. 記錄車輛登記</t>
  </si>
  <si>
    <t>車輛到達時，在“車輛登記台帳”中記錄到達時間、車牌號、司機聯繫方式和月台引導狀態。</t>
  </si>
  <si>
    <t>車輛到達與登記</t>
  </si>
  <si>
    <t>車輛登記ID、司機聯繫方式、月台引導、待檢驗</t>
  </si>
  <si>
    <t>狀態</t>
  </si>
  <si>
    <t>件數</t>
  </si>
  <si>
    <t>比率</t>
  </si>
  <si>
    <t>驗收判定</t>
  </si>
  <si>
    <t>品目數</t>
  </si>
  <si>
    <t>總不良數量</t>
  </si>
  <si>
    <t>計劃中</t>
  </si>
  <si>
    <t/>
  </si>
  <si>
    <t>合格</t>
  </si>
  <si>
    <t>裝車</t>
  </si>
  <si>
    <t>部分不良</t>
  </si>
  <si>
    <t>已完成</t>
  </si>
  <si>
    <t>不合格</t>
  </si>
  <si>
    <t>批次ID</t>
  </si>
  <si>
    <t>出貨計劃日期</t>
  </si>
  <si>
    <t>月台號</t>
  </si>
  <si>
    <t>車牌號</t>
  </si>
  <si>
    <t>承運商</t>
  </si>
  <si>
    <t>裝車負責人</t>
  </si>
  <si>
    <t>貨品名稱 / 類別</t>
  </si>
  <si>
    <t>計劃數量</t>
  </si>
  <si>
    <t>實際數量</t>
  </si>
  <si>
    <t>備註</t>
  </si>
  <si>
    <t>LDB-0001</t>
  </si>
  <si>
    <t>2026/04/13</t>
  </si>
  <si>
    <t>1號月台</t>
  </si>
  <si>
    <t>京A-1234</t>
  </si>
  <si>
    <t>北極星物流</t>
  </si>
  <si>
    <t>趙鐵柱</t>
  </si>
  <si>
    <t>飲料箱</t>
  </si>
  <si>
    <t>120</t>
  </si>
  <si>
    <t>118</t>
  </si>
  <si>
    <t>2箱破損，正在確認中</t>
  </si>
  <si>
    <t>LDB-0002</t>
  </si>
  <si>
    <t>2號月台</t>
  </si>
  <si>
    <t>閩C-5678</t>
  </si>
  <si>
    <t>東西物流</t>
  </si>
  <si>
    <t>田中</t>
  </si>
  <si>
    <t>冷藏食品</t>
  </si>
  <si>
    <t>80</t>
  </si>
  <si>
    <t>溫度已確認</t>
  </si>
  <si>
    <t>LDB-0003</t>
  </si>
  <si>
    <t>2026/04/14</t>
  </si>
  <si>
    <t>3號月台</t>
  </si>
  <si>
    <t>魯B-9012</t>
  </si>
  <si>
    <t>極速達物流</t>
  </si>
  <si>
    <t>陳傑</t>
  </si>
  <si>
    <t>包裝材料</t>
  </si>
  <si>
    <t>45</t>
  </si>
  <si>
    <t>0</t>
  </si>
  <si>
    <t>移交給早班</t>
  </si>
  <si>
    <t>車輛登記ID</t>
  </si>
  <si>
    <t>到達時間</t>
  </si>
  <si>
    <t>司機姓名</t>
  </si>
  <si>
    <t>手機號碼</t>
  </si>
  <si>
    <t>裝載條件檢查</t>
  </si>
  <si>
    <t>登記人</t>
  </si>
  <si>
    <t>收貨狀態</t>
  </si>
  <si>
    <t>VHC-0001</t>
  </si>
  <si>
    <t>2026/04/13 08:15</t>
  </si>
  <si>
    <t>高橋 健</t>
  </si>
  <si>
    <t>090-1111-2222</t>
  </si>
  <si>
    <t>OK</t>
  </si>
  <si>
    <t>張敏</t>
  </si>
  <si>
    <t>卸貨中</t>
  </si>
  <si>
    <t>登記條已發放</t>
  </si>
  <si>
    <t>VHC-0002</t>
  </si>
  <si>
    <t>2026/04/13 09:05</t>
  </si>
  <si>
    <t>王超</t>
  </si>
  <si>
    <t>090-3333-4444</t>
  </si>
  <si>
    <t>高田</t>
  </si>
  <si>
    <t>待驗收</t>
  </si>
  <si>
    <t>已通知驗收負責人</t>
  </si>
  <si>
    <t>VHC-0003</t>
  </si>
  <si>
    <t>2026/04/13 10:20</t>
  </si>
  <si>
    <t>張偉</t>
  </si>
  <si>
    <t>090-5555-6666</t>
  </si>
  <si>
    <t>需確認</t>
  </si>
  <si>
    <t>收貨月台A</t>
  </si>
  <si>
    <t>王芳</t>
  </si>
  <si>
    <t>月台引導中</t>
  </si>
  <si>
    <t>外包裝有凹陷</t>
  </si>
  <si>
    <t>驗收ID</t>
  </si>
  <si>
    <t>收貨時間</t>
  </si>
  <si>
    <t>訂單編號</t>
  </si>
  <si>
    <t>供應商</t>
  </si>
  <si>
    <t>貨品名稱 / 型號</t>
  </si>
  <si>
    <t>單位</t>
  </si>
  <si>
    <t>訂單數量</t>
  </si>
  <si>
    <t>收貨數量</t>
  </si>
  <si>
    <t>良品數量</t>
  </si>
  <si>
    <t>不良數量</t>
  </si>
  <si>
    <t>驗收人</t>
  </si>
  <si>
    <t>RCV-0001</t>
  </si>
  <si>
    <t>PO-20260413-001</t>
  </si>
  <si>
    <t>山田配件</t>
  </si>
  <si>
    <t>鋁型材 AF-20</t>
  </si>
  <si>
    <t>支</t>
  </si>
  <si>
    <t>100</t>
  </si>
  <si>
    <t>99</t>
  </si>
  <si>
    <t>1</t>
  </si>
  <si>
    <t>李強</t>
  </si>
  <si>
    <t>表面劃傷1支。已移至隔離架</t>
  </si>
  <si>
    <t>RCV-0002</t>
  </si>
  <si>
    <t>PO-20260413-002</t>
  </si>
  <si>
    <t>東海食品</t>
  </si>
  <si>
    <t>冷凍食材包 M</t>
  </si>
  <si>
    <t>箱</t>
  </si>
  <si>
    <t>周強</t>
  </si>
  <si>
    <t>溫度記錄已核對</t>
  </si>
  <si>
    <t>RCV-0003</t>
  </si>
  <si>
    <t>PO-20260413-003</t>
  </si>
  <si>
    <t>綠能冷媒</t>
  </si>
  <si>
    <t>冰袋 500g</t>
  </si>
  <si>
    <t>50</t>
  </si>
  <si>
    <t>48</t>
  </si>
  <si>
    <t>保留</t>
  </si>
  <si>
    <t>與送貨單數量不符</t>
  </si>
  <si>
    <t>上架指示ID</t>
  </si>
  <si>
    <t>關聯驗收ID</t>
  </si>
  <si>
    <t>存儲區域</t>
  </si>
  <si>
    <t>庫位</t>
  </si>
  <si>
    <t>貨品名稱</t>
  </si>
  <si>
    <t>數量</t>
  </si>
  <si>
    <t>上架人</t>
  </si>
  <si>
    <t>完成時間</t>
  </si>
  <si>
    <t>PTW-0001</t>
  </si>
  <si>
    <t>A棟高位貨架</t>
  </si>
  <si>
    <t>A-03-02</t>
  </si>
  <si>
    <t>趙磊</t>
  </si>
  <si>
    <t>進行中</t>
  </si>
  <si>
    <t>1件不良品移至隔離架</t>
  </si>
  <si>
    <t>PTW-0002</t>
  </si>
  <si>
    <t>C棟冷藏區</t>
  </si>
  <si>
    <t>C-01-08</t>
  </si>
  <si>
    <t>劉洋</t>
  </si>
  <si>
    <t>2026/04/13 11:10</t>
  </si>
  <si>
    <t>溫度帶已確認</t>
  </si>
  <si>
    <t>PTW-0003</t>
  </si>
  <si>
    <t>前置暫存區</t>
  </si>
  <si>
    <t>TEMP-02</t>
  </si>
  <si>
    <t>已指示</t>
  </si>
  <si>
    <t>數量差異核對後再上架</t>
  </si>
  <si>
    <t>作業類型</t>
  </si>
  <si>
    <t>裝車狀態</t>
  </si>
  <si>
    <t>上架狀態</t>
  </si>
  <si>
    <t>已登記</t>
  </si>
  <si>
    <t>個</t>
  </si>
  <si>
    <t>收貨</t>
  </si>
  <si>
    <t>B棟平庫暫存</t>
  </si>
  <si>
    <t>上架</t>
  </si>
  <si>
    <t>櫻花速遞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</si>
</sst>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操作步驟"/>
    <tableColumn id="2" name="操作說明"/>
    <tableColumn id="3" name="對應業務場景"/>
    <tableColumn id="4" name="模板管理範圍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狀態"/>
    <tableColumn id="2" name="件數"/>
    <tableColumn id="3" name="比率"/>
    <tableColumn id="4" name="驗收判定"/>
    <tableColumn id="5" name="品目數"/>
    <tableColumn id="6" name="總不良數量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批次ID"/>
    <tableColumn id="2" name="出貨計劃日期"/>
    <tableColumn id="3" name="月台號"/>
    <tableColumn id="4" name="車牌號"/>
    <tableColumn id="5" name="承運商"/>
    <tableColumn id="6" name="裝車負責人"/>
    <tableColumn id="7" name="貨品名稱 / 類別"/>
    <tableColumn id="8" name="計劃數量"/>
    <tableColumn id="9" name="實際數量"/>
    <tableColumn id="10" name="狀態"/>
    <tableColumn id="11" name="備註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車輛登記ID"/>
    <tableColumn id="2" name="到達時間"/>
    <tableColumn id="3" name="車牌號"/>
    <tableColumn id="4" name="司機姓名"/>
    <tableColumn id="5" name="手機號碼"/>
    <tableColumn id="6" name="裝載條件檢查"/>
    <tableColumn id="7" name="月台號"/>
    <tableColumn id="8" name="登記人"/>
    <tableColumn id="9" name="收貨狀態"/>
    <tableColumn id="10" name="備註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驗收ID"/>
    <tableColumn id="2" name="收貨時間"/>
    <tableColumn id="3" name="訂單編號"/>
    <tableColumn id="4" name="供應商"/>
    <tableColumn id="5" name="貨品名稱 / 型號"/>
    <tableColumn id="6" name="單位"/>
    <tableColumn id="7" name="訂單數量"/>
    <tableColumn id="8" name="收貨數量"/>
    <tableColumn id="9" name="良品數量"/>
    <tableColumn id="10" name="不良數量"/>
    <tableColumn id="11" name="驗收人"/>
    <tableColumn id="12" name="驗收判定"/>
    <tableColumn id="13" name="備註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上架指示ID"/>
    <tableColumn id="2" name="關聯驗收ID"/>
    <tableColumn id="3" name="存儲區域"/>
    <tableColumn id="4" name="庫位"/>
    <tableColumn id="5" name="貨品名稱"/>
    <tableColumn id="6" name="數量"/>
    <tableColumn id="7" name="上架人"/>
    <tableColumn id="8" name="狀態"/>
    <tableColumn id="9" name="完成時間"/>
    <tableColumn id="10" name="備註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作業類型"/>
    <tableColumn id="2" name="月台號"/>
    <tableColumn id="3" name="裝車狀態"/>
    <tableColumn id="4" name="收貨狀態"/>
    <tableColumn id="5" name="驗收判定"/>
    <tableColumn id="6" name="上架狀態"/>
    <tableColumn id="7" name="存儲區域"/>
    <tableColumn id="8" name="承運商"/>
    <tableColumn id="9" name="供應商"/>
    <tableColumn id="10" name="單位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131</v>
      </c>
      <c r="G7" s="12" t="s">
        <v>138</v>
      </c>
      <c r="H7" s="12" t="s">
        <v>139</v>
      </c>
      <c r="I7" s="12" t="s">
        <v>139</v>
      </c>
      <c r="J7" s="12" t="s">
        <v>73</v>
      </c>
      <c r="K7" s="4" t="s">
        <v>125</v>
      </c>
      <c r="L7" s="4" t="s">
        <v>140</v>
      </c>
      <c r="M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143</v>
      </c>
      <c r="C4" s="3" t="s">
        <v>144</v>
      </c>
      <c r="D4" s="3" t="s">
        <v>145</v>
      </c>
      <c r="E4" s="3" t="s">
        <v>146</v>
      </c>
      <c r="F4" s="3" t="s">
        <v>147</v>
      </c>
      <c r="G4" s="3" t="s">
        <v>148</v>
      </c>
      <c r="H4" s="3" t="s">
        <v>24</v>
      </c>
      <c r="I4" s="3" t="s">
        <v>149</v>
      </c>
      <c r="J4" s="3" t="s">
        <v>46</v>
      </c>
    </row>
    <row r="5" ht="21" customHeight="true">
      <c r="A5" s="6" t="s">
        <v>150</v>
      </c>
      <c r="B5" s="4" t="s">
        <v>117</v>
      </c>
      <c r="C5" s="4" t="s">
        <v>151</v>
      </c>
      <c r="D5" s="4" t="s">
        <v>152</v>
      </c>
      <c r="E5" s="4" t="s">
        <v>31</v>
      </c>
      <c r="F5" s="12" t="s">
        <v>31</v>
      </c>
      <c r="G5" s="4" t="s">
        <v>153</v>
      </c>
      <c r="H5" s="4" t="s">
        <v>154</v>
      </c>
      <c r="I5" s="14" t="s">
        <v>31</v>
      </c>
      <c r="J5" s="4" t="s">
        <v>155</v>
      </c>
    </row>
    <row r="6" ht="21" customHeight="true">
      <c r="A6" s="6" t="s">
        <v>156</v>
      </c>
      <c r="B6" s="4" t="s">
        <v>127</v>
      </c>
      <c r="C6" s="4" t="s">
        <v>157</v>
      </c>
      <c r="D6" s="4" t="s">
        <v>158</v>
      </c>
      <c r="E6" s="4" t="s">
        <v>31</v>
      </c>
      <c r="F6" s="12" t="s">
        <v>31</v>
      </c>
      <c r="G6" s="4" t="s">
        <v>159</v>
      </c>
      <c r="H6" s="4" t="s">
        <v>35</v>
      </c>
      <c r="I6" s="14" t="s">
        <v>160</v>
      </c>
      <c r="J6" s="4" t="s">
        <v>161</v>
      </c>
    </row>
    <row r="7" ht="21" customHeight="true">
      <c r="A7" s="6" t="s">
        <v>162</v>
      </c>
      <c r="B7" s="4" t="s">
        <v>134</v>
      </c>
      <c r="C7" s="4" t="s">
        <v>163</v>
      </c>
      <c r="D7" s="4" t="s">
        <v>164</v>
      </c>
      <c r="E7" s="4" t="s">
        <v>31</v>
      </c>
      <c r="F7" s="12" t="s">
        <v>31</v>
      </c>
      <c r="G7" s="4" t="s">
        <v>153</v>
      </c>
      <c r="H7" s="4" t="s">
        <v>165</v>
      </c>
      <c r="I7" s="14" t="s">
        <v>31</v>
      </c>
      <c r="J7" s="4" t="s">
        <v>166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167</v>
      </c>
      <c r="B4" s="3" t="s">
        <v>39</v>
      </c>
      <c r="C4" s="3" t="s">
        <v>168</v>
      </c>
      <c r="D4" s="3" t="s">
        <v>81</v>
      </c>
      <c r="E4" s="3" t="s">
        <v>27</v>
      </c>
      <c r="F4" s="3" t="s">
        <v>169</v>
      </c>
      <c r="G4" s="3" t="s">
        <v>144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170</v>
      </c>
      <c r="E5" s="4" t="s">
        <v>32</v>
      </c>
      <c r="F5" s="4" t="s">
        <v>165</v>
      </c>
      <c r="G5" s="4" t="s">
        <v>151</v>
      </c>
      <c r="H5" s="4" t="s">
        <v>51</v>
      </c>
      <c r="I5" s="4" t="s">
        <v>119</v>
      </c>
      <c r="J5" s="4" t="s">
        <v>171</v>
      </c>
    </row>
    <row r="6" ht="21" customHeight="true">
      <c r="A6" s="6" t="s">
        <v>172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154</v>
      </c>
      <c r="G6" s="4" t="s">
        <v>173</v>
      </c>
      <c r="H6" s="4" t="s">
        <v>60</v>
      </c>
      <c r="I6" s="4" t="s">
        <v>129</v>
      </c>
      <c r="J6" s="4" t="s">
        <v>131</v>
      </c>
    </row>
    <row r="7" ht="21" customHeight="true">
      <c r="A7" s="6" t="s">
        <v>174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157</v>
      </c>
      <c r="H7" s="4" t="s">
        <v>175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倉庫交接與月台作業管理模板</dc:title>
  <dc:creator>Finite Field</dc:creator>
  <dc:description>用於倉庫交接和月台作業管理的Excel模板。</dc:description>
  <lastModifiedBy>Finite Field</lastModifiedBy>
  <dc:language>zhtw</dc:language>
  <dcterms:created xsi:type="dcterms:W3CDTF">2006-09-16T00:00:00Z</dcterms:created>
  <dcterms:modified xsi:type="dcterms:W3CDTF">2006-09-16T00:00:00Z</dcterms:modified>
</coreProperties>
</file>