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hipment Ledger" sheetId="3" r:id="rId5"/>
    <sheet name="Tracking Updates" sheetId="4" r:id="rId6"/>
    <sheet name="Delivery Confirmations" sheetId="5" r:id="rId7"/>
    <sheet name="Delivery Exceptions" sheetId="6" r:id="rId8"/>
    <sheet name="Lookup Options" sheetId="7" r:id="rId9"/>
    <sheet name="Machine 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'Delivery Confirmations'!$H$5:$H$14</definedName>
    <definedName name="delivery_confirmations_delivery_date_range">'Delivery Confirmations'!$C$5:$C$14</definedName>
    <definedName name="delivery_confirmations_exception_flag_range">'Delivery Confirmations'!$I$5:$I$14</definedName>
    <definedName name="delivery_confirmations_followup_owner_range">'Delivery Confirmations'!$J$5:$J$14</definedName>
    <definedName name="delivery_confirmations_notes_range">'Delivery Confirmations'!$K$5:$K$14</definedName>
    <definedName name="delivery_confirmations_proof_type_range">'Delivery Confirmations'!$G$5:$G$14</definedName>
    <definedName name="delivery_confirmations_receipt_id_range">'Delivery Confirmations'!$A$5:$A$14</definedName>
    <definedName name="delivery_confirmations_received_status_range">'Delivery Confirmations'!$E$5:$E$14</definedName>
    <definedName name="delivery_confirmations_receiver_range">'Delivery Confirmations'!$D$5:$D$14</definedName>
    <definedName name="delivery_confirmations_shipment_number_range">'Delivery Confirmations'!$B$5:$B$14</definedName>
    <definedName name="delivery_confirmations_timing_result_range">'Delivery Confirmations'!$F$5:$F$14</definedName>
    <definedName name="delivery_exceptions_abnormal_status_range">'Delivery Exceptions'!$F$5:$F$14</definedName>
    <definedName name="delivery_exceptions_closure_status_range">'Delivery Exceptions'!$L$5:$L$14</definedName>
    <definedName name="delivery_exceptions_corrective_action_range">'Delivery Exceptions'!$J$5:$J$14</definedName>
    <definedName name="delivery_exceptions_due_date_range">'Delivery Exceptions'!$K$5:$K$14</definedName>
    <definedName name="delivery_exceptions_exception_id_range">'Delivery Exceptions'!$A$5:$A$14</definedName>
    <definedName name="delivery_exceptions_exception_time_range">'Delivery Exceptions'!$C$5:$C$14</definedName>
    <definedName name="delivery_exceptions_exception_type_range">'Delivery Exceptions'!$D$5:$D$14</definedName>
    <definedName name="delivery_exceptions_owner_range">'Delivery Exceptions'!$H$5:$H$14</definedName>
    <definedName name="delivery_exceptions_priority_range">'Delivery Exceptions'!$E$5:$E$14</definedName>
    <definedName name="delivery_exceptions_response_note_range">'Delivery Exceptions'!$I$5:$I$14</definedName>
    <definedName name="delivery_exceptions_root_cause_range">'Delivery Exceptions'!$G$5:$G$14</definedName>
    <definedName name="delivery_exceptions_shipment_number_range">'Delivery Exceptions'!$B$5:$B$14</definedName>
    <definedName name="lookup_options_active_range">'Lookup Options'!$F$6:$F$45</definedName>
    <definedName name="lookup_options_applies_to_range">'Lookup Options'!$D$6:$D$45</definedName>
    <definedName name="lookup_options_label_range">'Lookup Options'!$C$6:$C$45</definedName>
    <definedName name="lookup_options_notes_range">'Lookup Options'!$H$6:$H$45</definedName>
    <definedName name="lookup_options_option_group_range">'Lookup Options'!$A$6:$A$45</definedName>
    <definedName name="lookup_options_option_key_range">'Lookup Options'!$B$6:$B$45</definedName>
    <definedName name="lookup_options_sort_order_range">'Lookup Options'!$E$6:$E$45</definedName>
    <definedName name="lookup_options_status_tone_range">'Lookup Options'!$G$6:$G$45</definedName>
    <definedName name="machine_schema_default_value_range">'Machine Schema'!$K$6:$K$53</definedName>
    <definedName name="machine_schema_export_in_csv_range">'Machine Schema'!$Q$6:$Q$53</definedName>
    <definedName name="machine_schema_field_label_range">'Machine Schema'!$F$6:$F$53</definedName>
    <definedName name="machine_schema_field_name_range">'Machine Schema'!$E$6:$E$53</definedName>
    <definedName name="machine_schema_field_role_range">'Machine Schema'!$H$6:$H$53</definedName>
    <definedName name="machine_schema_field_type_range">'Machine Schema'!$G$6:$G$53</definedName>
    <definedName name="machine_schema_module_key_range">'Machine Schema'!$D$6:$D$53</definedName>
    <definedName name="machine_schema_notes_range">'Machine Schema'!$R$6:$R$53</definedName>
    <definedName name="machine_schema_option_set_key_range">'Machine Schema'!$M$6:$M$53</definedName>
    <definedName name="machine_schema_required_range">'Machine Schema'!$I$6:$I$53</definedName>
    <definedName name="machine_schema_show_in_form_range">'Machine Schema'!$P$6:$P$53</definedName>
    <definedName name="machine_schema_show_in_mobile_table_range">'Machine Schema'!$O$6:$O$53</definedName>
    <definedName name="machine_schema_show_in_table_range">'Machine Schema'!$N$6:$N$53</definedName>
    <definedName name="machine_schema_store_name_range">'Machine Schema'!$C$6:$C$53</definedName>
    <definedName name="machine_schema_table_name_range">'Machine Schema'!$B$6:$B$53</definedName>
    <definedName name="machine_schema_unique_range">'Machine Schema'!$J$6:$J$53</definedName>
    <definedName name="machine_schema_validation_rule_range">'Machine Schema'!$L$6:$L$53</definedName>
    <definedName name="machine_schema_worksheet_name_range">'Machine Schema'!$A$6:$A$53</definedName>
    <definedName name="shipment_ledger_carrier_range">'Shipment Ledger'!$D$5:$D$16</definedName>
    <definedName name="shipment_ledger_current_location_range">'Shipment Ledger'!$K$5:$K$16</definedName>
    <definedName name="shipment_ledger_eta_range">'Shipment Ledger'!$I$5:$I$16</definedName>
    <definedName name="shipment_ledger_notes_range">'Shipment Ledger'!$N$5:$N$16</definedName>
    <definedName name="shipment_ledger_owner_range">'Shipment Ledger'!$L$5:$L$16</definedName>
    <definedName name="shipment_ledger_priority_range">'Shipment Ledger'!$M$5:$M$16</definedName>
    <definedName name="shipment_ledger_promised_date_range">'Shipment Ledger'!$J$5:$J$16</definedName>
    <definedName name="shipment_ledger_receiver_range">'Shipment Ledger'!$F$5:$F$16</definedName>
    <definedName name="shipment_ledger_record_id_range">'Shipment Ledger'!$A$5:$A$16</definedName>
    <definedName name="shipment_ledger_route_range">'Shipment Ledger'!$G$5:$G$16</definedName>
    <definedName name="shipment_ledger_sender_range">'Shipment Ledger'!$E$5:$E$16</definedName>
    <definedName name="shipment_ledger_shipment_number_range">'Shipment Ledger'!$B$5:$B$16</definedName>
    <definedName name="shipment_ledger_status_range">'Shipment Ledger'!$H$5:$H$16</definedName>
    <definedName name="shipment_ledger_tracking_number_range">'Shipment Ledger'!$C$5:$C$16</definedName>
    <definedName name="transit_updates_carrier_event_range">'Tracking Updates'!$F$5:$F$24</definedName>
    <definedName name="transit_updates_delay_reason_range">'Tracking Updates'!$J$5:$J$24</definedName>
    <definedName name="transit_updates_location_range">'Tracking Updates'!$E$5:$E$24</definedName>
    <definedName name="transit_updates_next_action_range">'Tracking Updates'!$G$5:$G$24</definedName>
    <definedName name="transit_updates_notes_range">'Tracking Updates'!$K$5:$K$24</definedName>
    <definedName name="transit_updates_owner_range">'Tracking Updates'!$H$5:$H$24</definedName>
    <definedName name="transit_updates_shipment_number_range">'Tracking Updates'!$B$5:$B$24</definedName>
    <definedName name="transit_updates_status_range">'Tracking Updates'!$D$5:$D$24</definedName>
    <definedName name="transit_updates_update_id_range">'Tracking Updates'!$A$5:$A$24</definedName>
    <definedName name="transit_updates_update_time_range">'Tracking Updates'!$C$5:$C$24</definedName>
    <definedName name="transit_updates_visibility_range">'Tracking Updates'!$I$5:$I$24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'Dashboard'!$4:$4</definedName>
    <definedName localSheetId="2" name="_xlnm.Print_Titles">'Shipment Ledger'!$4:$4</definedName>
    <definedName localSheetId="3" name="_xlnm.Print_Titles">'Tracking Updates'!$4:$4</definedName>
    <definedName localSheetId="4" name="_xlnm.Print_Titles">'Delivery Confirmations'!$4:$4</definedName>
    <definedName localSheetId="5" name="_xlnm.Print_Titles">'Delivery Exceptions'!$4:$4</definedName>
    <definedName localSheetId="6" name="_xlnm.Print_Titles">'Lookup Options'!$5:$5</definedName>
    <definedName localSheetId="7" name="_xlnm.Print_Titles">'Machine Schema'!$5:$5</definedName>
  </definedNames>
  <calcPr calcId="0" fullCalcOnLoad="1" forceFullCalc="1"/>
</workbook>
</file>

<file path=xl/sharedStrings.xml><?xml version="1.0" encoding="utf-8"?>
<sst xmlns="http://schemas.openxmlformats.org/spreadsheetml/2006/main" count="225" uniqueCount="225">
  <si>
    <t>Logistics Delivery Tracking Template</t>
  </si>
  <si>
    <t>Usage tip: the light-blue columns are for input, and the light-gray columns are auto-calculated. Rows 14-22 are sample data and can be overwritten or deleted. Charts and KPIs update automatically with the master ledger.</t>
  </si>
  <si>
    <t>Dashboard</t>
  </si>
  <si>
    <t>Shipment Ledger</t>
  </si>
  <si>
    <t>Tracking Updates</t>
  </si>
  <si>
    <t>Delivery Confirmations</t>
  </si>
  <si>
    <t>Delivery Exceptions</t>
  </si>
  <si>
    <t>Lookup Options</t>
  </si>
  <si>
    <t>Machine Schema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</si>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</sst>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3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33</v>
      </c>
      <c r="G6" s="4" t="s">
        <v>212</v>
      </c>
      <c r="H6" s="4" t="s">
        <v>213</v>
      </c>
      <c r="I6" s="4" t="s">
        <v>180</v>
      </c>
      <c r="J6" s="4" t="s">
        <v>180</v>
      </c>
      <c r="K6" s="4" t="s">
        <v>98</v>
      </c>
      <c r="L6" s="4" t="s">
        <v>214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215</v>
      </c>
    </row>
    <row r="7" ht="21" customHeight="true">
      <c r="A7" s="6" t="s">
        <v>3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34</v>
      </c>
      <c r="G7" s="4" t="s">
        <v>212</v>
      </c>
      <c r="H7" s="4" t="s">
        <v>217</v>
      </c>
      <c r="I7" s="4" t="s">
        <v>180</v>
      </c>
      <c r="J7" s="4" t="s">
        <v>180</v>
      </c>
      <c r="K7" s="4" t="s">
        <v>98</v>
      </c>
      <c r="L7" s="4" t="s">
        <v>218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219</v>
      </c>
    </row>
    <row r="8" ht="21" customHeight="true">
      <c r="A8" s="6" t="s">
        <v>4</v>
      </c>
      <c r="B8" s="4" t="s">
        <v>220</v>
      </c>
      <c r="C8" s="4" t="s">
        <v>220</v>
      </c>
      <c r="D8" s="4" t="s">
        <v>210</v>
      </c>
      <c r="E8" s="4" t="s">
        <v>221</v>
      </c>
      <c r="F8" s="4" t="s">
        <v>40</v>
      </c>
      <c r="G8" s="4" t="s">
        <v>212</v>
      </c>
      <c r="H8" s="4" t="s">
        <v>221</v>
      </c>
      <c r="I8" s="4" t="s">
        <v>180</v>
      </c>
      <c r="J8" s="4" t="s">
        <v>222</v>
      </c>
      <c r="K8" s="4" t="s">
        <v>98</v>
      </c>
      <c r="L8" s="4" t="s">
        <v>223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Tracking Template</dc:title>
  <dc:creator>Finite Field</dc:creator>
  <dc:description>Usage tip: the light-blue columns are for input, and the light-gray columns are auto-calculated. Rows 14-22 are sample data and can be overwritten or deleted. Charts and KPIs update automatically with the master ledger.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