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fileVersion appName="xl" lastEdited="6" lowestEdited="6" rupBuild="14420"/>
  <workbookPr filterPrivacy="true" defaultThemeVersion="164011"/>
  <bookViews>
    <workbookView xWindow="0" yWindow="0" windowWidth="14805" windowHeight="8010"/>
  </bookViews>
  <sheets>
    <sheet name="Uso" sheetId="1" r:id="rId1"/>
    <sheet name="Panel" sheetId="2" r:id="rId4"/>
    <sheet name="Machine Schema" sheetId="3" r:id="rId5"/>
    <sheet name="Configuración de diccionario" sheetId="4" r:id="rId6"/>
    <sheet name="Machine Schema 2" sheetId="5" r:id="rId7"/>
    <sheet name="Machine Schema 3" sheetId="6" r:id="rId8"/>
    <sheet name="Machine Schema 4" sheetId="7" r:id="rId9"/>
    <sheet name="Machine Schema 5" sheetId="8" r:id="rId10"/>
  </sheets>
  <definedNames>
    <definedName name="dashboard_metric_range">'Panel'!$A$5:$A$27</definedName>
    <definedName name="dashboard_notes_range">'Panel'!$C$5:$C$27</definedName>
    <definedName name="dashboard_receipt_record_id_range">'Panel'!$E$5:$E$27</definedName>
    <definedName name="dashboard_received_status_range">'Panel'!$F$5:$F$27</definedName>
    <definedName name="dashboard_related_shipment_range">'Panel'!$H$5:$H$27</definedName>
    <definedName name="dashboard_review_rule_range">'Panel'!$D$5:$D$27</definedName>
    <definedName name="dashboard_timing_result_range">'Panel'!$G$5:$G$27</definedName>
    <definedName name="dashboard_value_range">'Panel'!$B$5:$B$27</definedName>
    <definedName name="guide_organize_tracking_numbers_carriers_etas_transit_range">'Uso'!$B$5:$B$27</definedName>
    <definedName name="guide_template_purpose_range">'Uso'!$A$5:$A$27</definedName>
    <definedName name="settings_default_value_range">'Machine Schema 4'!$K$5:$K$27</definedName>
    <definedName name="settings_export_in_csv_range">'Machine Schema 4'!$Q$5:$Q$27</definedName>
    <definedName name="settings_field_label_range">'Machine Schema 4'!$F$5:$F$27</definedName>
    <definedName name="settings_field_name_range">'Machine Schema 4'!$E$5:$E$27</definedName>
    <definedName name="settings_field_role_range">'Machine Schema 4'!$H$5:$H$27</definedName>
    <definedName name="settings_field_type_range">'Machine Schema 4'!$G$5:$G$27</definedName>
    <definedName name="settings_module_key_range">'Machine Schema 4'!$D$5:$D$27</definedName>
    <definedName name="settings_notes_range">'Machine Schema 4'!$R$5:$R$27</definedName>
    <definedName name="settings_option_set_key_range">'Machine Schema 4'!$M$5:$M$27</definedName>
    <definedName name="settings_required_range">'Machine Schema 4'!$I$5:$I$27</definedName>
    <definedName name="settings_show_in_form_range">'Machine Schema 4'!$P$5:$P$27</definedName>
    <definedName name="settings_show_in_mobile_table_range">'Machine Schema 4'!$O$5:$O$27</definedName>
    <definedName name="settings_show_in_table_range">'Machine Schema 4'!$N$5:$N$27</definedName>
    <definedName name="settings_store_name_range">'Machine Schema 4'!$C$5:$C$27</definedName>
    <definedName name="settings_table_name_range">'Machine Schema 4'!$B$5:$B$27</definedName>
    <definedName name="settings_unique_range">'Machine Schema 4'!$J$5:$J$27</definedName>
    <definedName name="settings_validation_rule_range">'Machine Schema 4'!$L$5:$L$27</definedName>
    <definedName name="settings_worksheet_name_range">'Machine Schema 4'!$A$5:$A$27</definedName>
    <definedName name="sheet_2_abnormal_status_range">'Configuración de diccionario'!$G$5:$G$27</definedName>
    <definedName name="sheet_2_created_date_range">'Configuración de diccionario'!$K$5:$K$27</definedName>
    <definedName name="sheet_2_exception_id_range">'Configuración de diccionario'!$B$5:$B$27</definedName>
    <definedName name="sheet_2_exception_note_range">'Configuración de diccionario'!$H$5:$H$27</definedName>
    <definedName name="sheet_2_exception_time_range">'Configuración de diccionario'!$D$5:$D$27</definedName>
    <definedName name="sheet_2_exception_type_range">'Configuración de diccionario'!$E$5:$E$27</definedName>
    <definedName name="sheet_2_owner_range">'Configuración de diccionario'!$J$5:$J$27</definedName>
    <definedName name="sheet_2_priority_range">'Configuración de diccionario'!$F$5:$F$27</definedName>
    <definedName name="sheet_2_record_id_range">'Configuración de diccionario'!$A$5:$A$27</definedName>
    <definedName name="sheet_2_response_note_range">'Configuración de diccionario'!$I$5:$I$27</definedName>
    <definedName name="sheet_2_shipment_record_id_range">'Configuración de diccionario'!$C$5:$C$27</definedName>
    <definedName name="sheet_3_default_value_range">'Machine Schema 2'!$K$5:$K$27</definedName>
    <definedName name="sheet_3_export_in_csv_range">'Machine Schema 2'!$Q$5:$Q$27</definedName>
    <definedName name="sheet_3_field_label_range">'Machine Schema 2'!$F$5:$F$27</definedName>
    <definedName name="sheet_3_field_name_range">'Machine Schema 2'!$E$5:$E$27</definedName>
    <definedName name="sheet_3_field_role_range">'Machine Schema 2'!$H$5:$H$27</definedName>
    <definedName name="sheet_3_field_type_range">'Machine Schema 2'!$G$5:$G$27</definedName>
    <definedName name="sheet_3_module_key_range">'Machine Schema 2'!$D$5:$D$27</definedName>
    <definedName name="sheet_3_notes_range">'Machine Schema 2'!$R$5:$R$27</definedName>
    <definedName name="sheet_3_option_set_key_range">'Machine Schema 2'!$M$5:$M$27</definedName>
    <definedName name="sheet_3_required_range">'Machine Schema 2'!$I$5:$I$27</definedName>
    <definedName name="sheet_3_show_in_form_range">'Machine Schema 2'!$P$5:$P$27</definedName>
    <definedName name="sheet_3_show_in_mobile_table_range">'Machine Schema 2'!$O$5:$O$27</definedName>
    <definedName name="sheet_3_show_in_table_range">'Machine Schema 2'!$N$5:$N$27</definedName>
    <definedName name="sheet_3_store_name_range">'Machine Schema 2'!$C$5:$C$27</definedName>
    <definedName name="sheet_3_table_name_range">'Machine Schema 2'!$B$5:$B$27</definedName>
    <definedName name="sheet_3_unique_range">'Machine Schema 2'!$J$5:$J$27</definedName>
    <definedName name="sheet_3_validation_rule_range">'Machine Schema 2'!$L$5:$L$27</definedName>
    <definedName name="sheet_3_worksheet_name_range">'Machine Schema 2'!$A$5:$A$27</definedName>
    <definedName name="sheet_4_default_value_range">'Machine Schema 3'!$K$5:$K$27</definedName>
    <definedName name="sheet_4_export_in_csv_range">'Machine Schema 3'!$Q$5:$Q$27</definedName>
    <definedName name="sheet_4_field_label_range">'Machine Schema 3'!$F$5:$F$27</definedName>
    <definedName name="sheet_4_field_name_range">'Machine Schema 3'!$E$5:$E$27</definedName>
    <definedName name="sheet_4_field_role_range">'Machine Schema 3'!$H$5:$H$27</definedName>
    <definedName name="sheet_4_field_type_range">'Machine Schema 3'!$G$5:$G$27</definedName>
    <definedName name="sheet_4_module_key_range">'Machine Schema 3'!$D$5:$D$27</definedName>
    <definedName name="sheet_4_notes_range">'Machine Schema 3'!$R$5:$R$27</definedName>
    <definedName name="sheet_4_option_set_key_range">'Machine Schema 3'!$M$5:$M$27</definedName>
    <definedName name="sheet_4_required_range">'Machine Schema 3'!$I$5:$I$27</definedName>
    <definedName name="sheet_4_show_in_form_range">'Machine Schema 3'!$P$5:$P$27</definedName>
    <definedName name="sheet_4_show_in_mobile_table_range">'Machine Schema 3'!$O$5:$O$27</definedName>
    <definedName name="sheet_4_show_in_table_range">'Machine Schema 3'!$N$5:$N$27</definedName>
    <definedName name="sheet_4_store_name_range">'Machine Schema 3'!$C$5:$C$27</definedName>
    <definedName name="sheet_4_table_name_range">'Machine Schema 3'!$B$5:$B$27</definedName>
    <definedName name="sheet_4_unique_range">'Machine Schema 3'!$J$5:$J$27</definedName>
    <definedName name="sheet_4_validation_rule_range">'Machine Schema 3'!$L$5:$L$27</definedName>
    <definedName name="sheet_4_worksheet_name_range">'Machine Schema 3'!$A$5:$A$27</definedName>
    <definedName name="sheet_5_default_value_range">'Machine Schema 5'!$K$5:$K$27</definedName>
    <definedName name="sheet_5_export_in_csv_range">'Machine Schema 5'!$Q$5:$Q$27</definedName>
    <definedName name="sheet_5_field_label_range">'Machine Schema 5'!$F$5:$F$27</definedName>
    <definedName name="sheet_5_field_name_range">'Machine Schema 5'!$E$5:$E$27</definedName>
    <definedName name="sheet_5_field_role_range">'Machine Schema 5'!$H$5:$H$27</definedName>
    <definedName name="sheet_5_field_type_range">'Machine Schema 5'!$G$5:$G$27</definedName>
    <definedName name="sheet_5_module_key_range">'Machine Schema 5'!$D$5:$D$27</definedName>
    <definedName name="sheet_5_notes_range">'Machine Schema 5'!$R$5:$R$27</definedName>
    <definedName name="sheet_5_option_set_key_range">'Machine Schema 5'!$M$5:$M$27</definedName>
    <definedName name="sheet_5_required_range">'Machine Schema 5'!$I$5:$I$27</definedName>
    <definedName name="sheet_5_show_in_form_range">'Machine Schema 5'!$P$5:$P$27</definedName>
    <definedName name="sheet_5_show_in_mobile_table_range">'Machine Schema 5'!$O$5:$O$27</definedName>
    <definedName name="sheet_5_show_in_table_range">'Machine Schema 5'!$N$5:$N$27</definedName>
    <definedName name="sheet_5_store_name_range">'Machine Schema 5'!$C$5:$C$27</definedName>
    <definedName name="sheet_5_table_name_range">'Machine Schema 5'!$B$5:$B$27</definedName>
    <definedName name="sheet_5_unique_range">'Machine Schema 5'!$J$5:$J$27</definedName>
    <definedName name="sheet_5_validation_rule_range">'Machine Schema 5'!$L$5:$L$27</definedName>
    <definedName name="sheet_5_worksheet_name_range">'Machine Schema 5'!$A$5:$A$27</definedName>
    <definedName name="sheet_default_value_range">'Machine Schema'!$K$5:$K$27</definedName>
    <definedName name="sheet_export_in_csv_range">'Machine Schema'!$Q$5:$Q$27</definedName>
    <definedName name="sheet_field_label_range">'Machine Schema'!$F$5:$F$27</definedName>
    <definedName name="sheet_field_name_range">'Machine Schema'!$E$5:$E$27</definedName>
    <definedName name="sheet_field_role_range">'Machine Schema'!$H$5:$H$27</definedName>
    <definedName name="sheet_field_type_range">'Machine Schema'!$G$5:$G$27</definedName>
    <definedName name="sheet_module_key_range">'Machine Schema'!$D$5:$D$27</definedName>
    <definedName name="sheet_notes_range">'Machine Schema'!$R$5:$R$27</definedName>
    <definedName name="sheet_option_set_key_range">'Machine Schema'!$M$5:$M$27</definedName>
    <definedName name="sheet_required_range">'Machine Schema'!$I$5:$I$27</definedName>
    <definedName name="sheet_show_in_form_range">'Machine Schema'!$P$5:$P$27</definedName>
    <definedName name="sheet_show_in_mobile_table_range">'Machine Schema'!$O$5:$O$27</definedName>
    <definedName name="sheet_show_in_table_range">'Machine Schema'!$N$5:$N$27</definedName>
    <definedName name="sheet_store_name_range">'Machine Schema'!$C$5:$C$27</definedName>
    <definedName name="sheet_table_name_range">'Machine Schema'!$B$5:$B$27</definedName>
    <definedName name="sheet_unique_range">'Machine Schema'!$J$5:$J$27</definedName>
    <definedName name="sheet_validation_rule_range">'Machine Schema'!$L$5:$L$27</definedName>
    <definedName name="sheet_worksheet_name_range">'Machine Schema'!$A$5:$A$27</definedName>
    <definedName localSheetId="0" name="_xlnm.Print_Titles">'Uso'!$4:$4</definedName>
    <definedName localSheetId="1" name="_xlnm.Print_Titles">'Panel'!$4:$4</definedName>
    <definedName localSheetId="2" name="_xlnm.Print_Titles">'Machine Schema'!$4:$4</definedName>
    <definedName localSheetId="3" name="_xlnm.Print_Titles">'Configuración de diccionario'!$4:$4</definedName>
    <definedName localSheetId="4" name="_xlnm.Print_Titles">'Machine Schema 2'!$4:$4</definedName>
    <definedName localSheetId="5" name="_xlnm.Print_Titles">'Machine Schema 3'!$4:$4</definedName>
    <definedName localSheetId="6" name="_xlnm.Print_Titles">'Machine Schema 4'!$4:$4</definedName>
    <definedName localSheetId="7" name="_xlnm.Print_Titles">'Machine Schema 5'!$4:$4</definedName>
  </definedNames>
  <calcPr calcId="0" fullCalcOnLoad="1" forceFullCalc="1"/>
</workbook>
</file>

<file path=xl/sharedStrings.xml><?xml version="1.0" encoding="utf-8"?>
<sst xmlns="http://schemas.openxmlformats.org/spreadsheetml/2006/main" count="88" uniqueCount="88">
  <si>
    <t>Logistics Delivery Tracking Template</t>
  </si>
  <si>
    <t>Excel template for logistics delivery tracking template.</t>
  </si>
  <si>
    <t>Panel</t>
  </si>
  <si>
    <t>Machine Schema</t>
  </si>
  <si>
    <t>Configuración de diccionario</t>
  </si>
  <si>
    <t>Machine Schema 2</t>
  </si>
  <si>
    <t>Machine Schema 3</t>
  </si>
  <si>
    <t>Machine Schema 4</t>
  </si>
  <si>
    <t>Machine Schema 5</t>
  </si>
  <si>
    <t>No iniciado</t>
  </si>
  <si>
    <t>Organize tracking numbers, carriers, ETAs, transit updates, and receipt confirmations in a single workbook. Ideal for small-scale delivery operations or customer support queries.</t>
  </si>
  <si>
    <t>Alcance</t>
  </si>
  <si>
    <t>Best for low volumes, fewer carriers, manual updates, and confirmation logs. Real-time updates, mobile entry, photos, or notifications require the system version rather than this Excel file.</t>
  </si>
  <si>
    <t>Cambia el nombre de la empresa y el año fiscal en la parte superior de la hoja "Estado de resultados".</t>
  </si>
  <si>
    <t>1. Enter shipment numbers, tracking numbers, carriers, and ETAs in the 'Shipment Ledger' sheet first.
2. Add status notes in 'Transit Log' during transport.
3. Record delivery outcomes and confirmation timestamps in 'Receipt Confirmation Log'.
4. Log causes and corrective actions in 'Exception Log' for delays, re-routing, returns, or address errors.</t>
  </si>
  <si>
    <t>Guía de hojas</t>
  </si>
  <si>
    <t>Guide: Usage instructions. / Dashboard: 6 delivery tracking metrics. / Shipment Ledger: Shipment records. / Transit Log: In-transit updates. / Receipt Confirmation Log: Delivery results. / Exception Log: Exceptions and resolution history. / Settings: Technical master for dropdown lists. / Schema: Field and relationship metadata.</t>
  </si>
  <si>
    <t>Métrica</t>
  </si>
  <si>
    <t>Valor</t>
  </si>
  <si>
    <t>Notas</t>
  </si>
  <si>
    <t>Regla de revisión</t>
  </si>
  <si>
    <t>Receipt Record ID</t>
  </si>
  <si>
    <t>Received Status</t>
  </si>
  <si>
    <t>Resultado de plazo</t>
  </si>
  <si>
    <t>Related Shipment</t>
  </si>
  <si>
    <t>Active Shipments</t>
  </si>
  <si>
    <t/>
  </si>
  <si>
    <t>Total of registered, in transit, delayed, and exception shipments</t>
  </si>
  <si>
    <t>Verify incomplete deliveries</t>
  </si>
  <si>
    <t>In Transit</t>
  </si>
  <si>
    <t>Number of shipments currently in transit</t>
  </si>
  <si>
    <t>Extract in-transit shipments</t>
  </si>
  <si>
    <t>Overdue Undelivered</t>
  </si>
  <si>
    <t>Shipments not completed despite passing the ETA</t>
  </si>
  <si>
    <t>Check ETA and shipment status</t>
  </si>
  <si>
    <t>worksheet_name</t>
  </si>
  <si>
    <t>table_name</t>
  </si>
  <si>
    <t>store_name</t>
  </si>
  <si>
    <t>module_key</t>
  </si>
  <si>
    <t>field_name</t>
  </si>
  <si>
    <t>field_label</t>
  </si>
  <si>
    <t>field_type</t>
  </si>
  <si>
    <t>field_role</t>
  </si>
  <si>
    <t>required</t>
  </si>
  <si>
    <t>unique</t>
  </si>
  <si>
    <t>default_value</t>
  </si>
  <si>
    <t>validation_rule</t>
  </si>
  <si>
    <t>option_set_key</t>
  </si>
  <si>
    <t>show_in_table</t>
  </si>
  <si>
    <t>show_in_mobile_table</t>
  </si>
  <si>
    <t>show_in_form</t>
  </si>
  <si>
    <t>export_in_csv</t>
  </si>
  <si>
    <t>notes</t>
  </si>
  <si>
    <t>Registro de envíos</t>
  </si>
  <si>
    <t>shipments</t>
  </si>
  <si>
    <t>logistics_delivery_tracking</t>
  </si>
  <si>
    <t>record_id</t>
  </si>
  <si>
    <t>ID de registro</t>
  </si>
  <si>
    <t>text</t>
  </si>
  <si>
    <t>primary_key</t>
  </si>
  <si>
    <t>TRUE</t>
  </si>
  <si>
    <t>Suzuki</t>
  </si>
  <si>
    <t>Passed through transfer hub.</t>
  </si>
  <si>
    <t>Internal ID of shipment ledger.</t>
  </si>
  <si>
    <t>shipment_number</t>
  </si>
  <si>
    <t>Número de envío</t>
  </si>
  <si>
    <t>business_key</t>
  </si>
  <si>
    <t>Sato</t>
  </si>
  <si>
    <t>Delayed due to bad weather. Customer notified.</t>
  </si>
  <si>
    <t>Operational shipment reference number.</t>
  </si>
  <si>
    <t>tracking_number</t>
  </si>
  <si>
    <t>Número de seguimiento</t>
  </si>
  <si>
    <t>external_key</t>
  </si>
  <si>
    <t>Takahashi</t>
  </si>
  <si>
    <t>Awaiting clarification on address details.</t>
  </si>
  <si>
    <t>Carrier tracking number.</t>
  </si>
  <si>
    <t>Núm. de excepción</t>
  </si>
  <si>
    <t>Shipment Record ID</t>
  </si>
  <si>
    <t>Exception Time</t>
  </si>
  <si>
    <t>Tipo de anomalía</t>
  </si>
  <si>
    <t>Prioridad</t>
  </si>
  <si>
    <t>Estado anómalo</t>
  </si>
  <si>
    <t>Nota de excepción</t>
  </si>
  <si>
    <t>Nota de respuesta</t>
  </si>
  <si>
    <t>Responsable</t>
  </si>
  <si>
    <t>Fecha de creación</t>
  </si>
  <si>
    <t>Owner</t>
  </si>
  <si>
    <t>Created Date</t>
  </si>
</sst>
</file>

<file path=xl/styles.xml><?xml version="1.0" encoding="utf-8"?>
<styleSheet xmlns="http://schemas.openxmlformats.org/spreadsheetml/2006/main">
  <numFmts count="2">
    <numFmt numFmtId="164" formatCode="yyyy-mm-dd"/>
    <numFmt numFmtId="165" formatCode="yyyy-mm-dd hh:mm"/>
  </numFmts>
  <fonts count="10">
    <font>
      <sz val="11"/>
      <color theme="1"/>
      <name val="Aptos"/>
      <family val="2"/>
    </font>
    <font>
      <b val="1"/>
      <sz val="18"/>
      <color rgb="FF111827"/>
      <name val="Aptos"/>
      <family val="2"/>
    </font>
    <font>
      <b val="1"/>
      <sz val="11"/>
      <color rgb="FF0F766E"/>
      <name val="Aptos"/>
      <family val="2"/>
    </font>
    <font>
      <b val="1"/>
      <sz val="10"/>
      <color rgb="FFFFFFFF"/>
      <name val="Aptos"/>
      <family val="2"/>
    </font>
    <font>
      <sz val="10"/>
      <color rgb="FF111827"/>
      <name val="Aptos"/>
      <family val="2"/>
    </font>
    <font>
      <sz val="10"/>
      <color rgb="FF1E3A8A"/>
      <name val="Aptos"/>
      <family val="2"/>
    </font>
    <font>
      <sz val="10"/>
      <color rgb="FF6B7280"/>
      <name val="Aptos"/>
      <family val="2"/>
    </font>
    <font>
      <b val="1"/>
      <sz val="12"/>
      <color rgb="FF0F766E"/>
      <name val="Aptos"/>
      <family val="2"/>
    </font>
    <font>
      <sz val="10"/>
      <color rgb="FF92400E"/>
      <name val="Aptos"/>
      <family val="2"/>
    </font>
    <font>
      <sz val="10"/>
      <color rgb="FF991B1B"/>
      <name val="Aptos"/>
      <family val="2"/>
    </font>
  </fonts>
  <fills count="11">
    <fill>
      <patternFill patternType="none"/>
    </fill>
    <fill>
      <patternFill patternType="gray125"/>
    </fill>
    <fill>
      <patternFill patternType="solid">
        <fgColor rgb="FFE0F2FE"/>
      </patternFill>
    </fill>
    <fill>
      <patternFill patternType="solid">
        <fgColor rgb="FF0F766E"/>
      </patternFill>
    </fill>
    <fill>
      <patternFill patternType="solid">
        <fgColor rgb="FFECFDF5"/>
      </patternFill>
    </fill>
    <fill>
      <patternFill patternType="solid">
        <fgColor rgb="FFEFF6FF"/>
      </patternFill>
    </fill>
    <fill>
      <patternFill patternType="solid">
        <fgColor rgb="FFF3F4F6"/>
      </patternFill>
    </fill>
    <fill>
      <patternFill patternType="solid">
        <fgColor rgb="FFF9FAFB"/>
      </patternFill>
    </fill>
    <fill>
      <patternFill patternType="solid">
        <fgColor rgb="FFFFFFFF"/>
      </patternFill>
    </fill>
    <fill>
      <patternFill patternType="solid">
        <fgColor rgb="FFFEF3C7"/>
      </patternFill>
    </fill>
    <fill>
      <patternFill patternType="solid">
        <fgColor rgb="FFFEE2E2"/>
      </patternFill>
    </fill>
  </fills>
  <borders count="7">
    <border>
      <left/>
      <right/>
      <top/>
      <bottom/>
      <diagonal/>
    </border>
    <border>
      <left style="thin">
        <color rgb="FFD1D5DB"/>
      </left>
      <right style="thin">
        <color rgb="FFD1D5DB"/>
      </right>
      <top style="thin">
        <color rgb="FFD1D5DB"/>
      </top>
      <bottom style="thin">
        <color rgb="FFD1D5DB"/>
      </bottom>
    </border>
    <border>
      <left style="thin">
        <color rgb="FF0F766E"/>
      </left>
      <right style="thin">
        <color rgb="FF0F766E"/>
      </right>
      <top style="thin">
        <color rgb="FF0F766E"/>
      </top>
      <bottom style="thin">
        <color rgb="FF0F766E"/>
      </bottom>
    </border>
    <border>
      <left style="medium">
        <color rgb="FFF97316"/>
      </left>
      <right style="medium">
        <color rgb="FFF97316"/>
      </right>
      <top style="medium">
        <color rgb="FFF97316"/>
      </top>
      <bottom style="medium">
        <color rgb="FFF97316"/>
      </bottom>
    </border>
    <border>
      <left style="medium">
        <color rgb="FF0F766E"/>
      </left>
      <right style="medium">
        <color rgb="FF0F766E"/>
      </right>
      <top style="medium">
        <color rgb="FF0F766E"/>
      </top>
      <bottom style="medium">
        <color rgb="FF0F766E"/>
      </bottom>
    </border>
    <border>
      <left style="thin">
        <color rgb="FFF59E0B"/>
      </left>
      <right style="thin">
        <color rgb="FFF59E0B"/>
      </right>
      <top style="thin">
        <color rgb="FFF59E0B"/>
      </top>
      <bottom style="thin">
        <color rgb="FFF59E0B"/>
      </bottom>
    </border>
    <border>
      <left style="thin">
        <color rgb="FFEF4444"/>
      </left>
      <right style="thin">
        <color rgb="FFEF4444"/>
      </right>
      <top style="thin">
        <color rgb="FFEF4444"/>
      </top>
      <bottom style="thin">
        <color rgb="FFEF4444"/>
      </bottom>
    </border>
  </borders>
  <cellStyleXfs count="1">
    <xf numFmtId="0" fontId="0" fillId="0" borderId="0"/>
  </cellStyleXfs>
  <cellXfs count="14">
    <xf numFmtId="0" fontId="0" fillId="0" borderId="0" xfId="0"/>
    <xf numFmtId="0" fontId="1" fillId="0" borderId="0" xfId="0" applyFont="true" applyAlignment="true">
      <alignment vertical="center" wrapText="true"/>
    </xf>
    <xf numFmtId="0" fontId="2" fillId="2" borderId="1" xfId="0" applyFont="true" applyFill="true" applyBorder="true" applyAlignment="true">
      <alignment vertical="center" wrapText="true"/>
    </xf>
    <xf numFmtId="0" fontId="3" fillId="3" borderId="2" xfId="0" applyFont="true" applyFill="true" applyBorder="true" applyAlignment="true">
      <alignment horizontal="center" vertical="center" wrapText="true"/>
    </xf>
    <xf numFmtId="0" fontId="4" fillId="4" borderId="1" xfId="0" applyFont="true" applyFill="true" applyBorder="true" applyAlignment="true" applyProtection="true">
      <alignment vertical="top" wrapText="true"/>
      <protection hidden="false" locked="false"/>
    </xf>
    <xf numFmtId="0" fontId="5" fillId="5" borderId="1" xfId="0" applyFont="true" applyFill="true" applyBorder="true" applyAlignment="true" applyProtection="true">
      <alignment vertical="top" wrapText="true"/>
      <protection hidden="false" locked="true"/>
    </xf>
    <xf numFmtId="0" fontId="4" fillId="4" borderId="3" xfId="0" applyFont="true" applyFill="true" applyBorder="true" applyAlignment="true" applyProtection="true">
      <alignment vertical="top" wrapText="true"/>
      <protection hidden="false" locked="false"/>
    </xf>
    <xf numFmtId="0" fontId="6" fillId="6" borderId="1" xfId="0" applyFont="true" applyFill="true" applyBorder="true" applyAlignment="true" applyProtection="true">
      <alignment vertical="top" wrapText="true"/>
      <protection hidden="false" locked="true"/>
    </xf>
    <xf numFmtId="0" fontId="6" fillId="7" borderId="1" xfId="0" applyFont="true" applyFill="true" applyBorder="true" applyAlignment="true">
      <alignment vertical="top" wrapText="true"/>
    </xf>
    <xf numFmtId="0" fontId="7" fillId="8" borderId="4" xfId="0" applyFont="true" applyFill="true" applyBorder="true" applyAlignment="true">
      <alignment horizontal="center" vertical="center" wrapText="true"/>
    </xf>
    <xf numFmtId="0" fontId="8" fillId="9" borderId="5" xfId="0" applyFont="true" applyFill="true" applyBorder="true" applyAlignment="true">
      <alignment vertical="top" wrapText="true"/>
    </xf>
    <xf numFmtId="0" fontId="9" fillId="10" borderId="6" xfId="0" applyFont="true" applyFill="true" applyBorder="true" applyAlignment="true">
      <alignment vertical="top" wrapText="true"/>
    </xf>
    <xf numFmtId="164" fontId="4" fillId="4" borderId="1" xfId="0" applyNumberFormat="true" applyFont="true" applyFill="true" applyBorder="true" applyAlignment="true" applyProtection="true">
      <alignment vertical="top" wrapText="true"/>
      <protection hidden="false" locked="false"/>
    </xf>
    <xf numFmtId="165" fontId="4" fillId="4" borderId="1" xfId="0" applyNumberFormat="true" applyFont="true" applyFill="true" applyBorder="true" applyAlignment="true" applyProtection="true">
      <alignment vertical="top" wrapText="true"/>
      <protection hidden="false" locked="false"/>
    </xf>
  </cellXfs>
  <cellStyles count="1">
    <cellStyle name="Normal" xfId="0" builtinId="0" customBuiltin="true"/>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worksheets/sheet2.xml" Type="http://schemas.openxmlformats.org/officeDocument/2006/relationships/worksheet"></Relationship><Relationship Id="rId5" Target="worksheets/sheet3.xml" Type="http://schemas.openxmlformats.org/officeDocument/2006/relationships/worksheet"></Relationship><Relationship Id="rId6" Target="worksheets/sheet4.xml" Type="http://schemas.openxmlformats.org/officeDocument/2006/relationships/worksheet"></Relationship><Relationship Id="rId7" Target="worksheets/sheet5.xml" Type="http://schemas.openxmlformats.org/officeDocument/2006/relationships/worksheet"></Relationship><Relationship Id="rId8" Target="worksheets/sheet6.xml" Type="http://schemas.openxmlformats.org/officeDocument/2006/relationships/worksheet"></Relationship><Relationship Id="rId9" Target="worksheets/sheet7.xml" Type="http://schemas.openxmlformats.org/officeDocument/2006/relationships/worksheet"></Relationship><Relationship Id="rId10" Target="worksheets/sheet8.xml" Type="http://schemas.openxmlformats.org/officeDocument/2006/relationships/worksheet"></Relationship><Relationship Id="rId11" Target="sharedStrings.xml" Type="http://schemas.openxmlformats.org/officeDocument/2006/relationships/sharedStrings"></Relationship></Relationships>
</file>

<file path=xl/tables/table1.xml><?xml version="1.0" encoding="utf-8"?>
<table xmlns="http://schemas.openxmlformats.org/spreadsheetml/2006/main" id="1" name="guide_table" displayName="guide_table" ref="A4:B27">
  <autoFilter ref="A4:B27"/>
  <tableColumns count="2">
    <tableColumn id="1" name="No iniciado"/>
    <tableColumn id="2" name="Organize tracking numbers, carriers, ETAs, transit updates, and receipt confirmations in a single workbook. Ideal for small-scale delivery operations or customer support queries."/>
  </tableColumns>
  <tableStyleInfo name="TableStyleMedium2" showFirstColumn="false" showLastColumn="false" showRowStripes="true" showColumnStripes="false"/>
</table>
</file>

<file path=xl/tables/table2.xml><?xml version="1.0" encoding="utf-8"?>
<table xmlns="http://schemas.openxmlformats.org/spreadsheetml/2006/main" id="2" name="dashboard_table" displayName="dashboard_table" ref="A4:H27">
  <autoFilter ref="A4:H27"/>
  <tableColumns count="8">
    <tableColumn id="1" name="Métrica"/>
    <tableColumn id="2" name="Valor"/>
    <tableColumn id="3" name="Notas"/>
    <tableColumn id="4" name="Regla de revisión"/>
    <tableColumn id="5" name="Receipt Record ID"/>
    <tableColumn id="6" name="Received Status"/>
    <tableColumn id="7" name="Resultado de plazo"/>
    <tableColumn id="8" name="Related Shipment"/>
  </tableColumns>
  <tableStyleInfo name="TableStyleMedium2" showFirstColumn="false" showLastColumn="false" showRowStripes="true" showColumnStripes="false"/>
</table>
</file>

<file path=xl/tables/table3.xml><?xml version="1.0" encoding="utf-8"?>
<table xmlns="http://schemas.openxmlformats.org/spreadsheetml/2006/main" id="3" name="sheet_table" displayName="sheet_table" ref="A4:R27">
  <autoFilter ref="A4:R27"/>
  <tableColumns count="18">
    <tableColumn id="1" name="worksheet_name"/>
    <tableColumn id="2" name="table_name"/>
    <tableColumn id="3" name="store_name"/>
    <tableColumn id="4" name="module_key"/>
    <tableColumn id="5" name="field_name"/>
    <tableColumn id="6" name="field_label"/>
    <tableColumn id="7" name="field_type"/>
    <tableColumn id="8" name="field_role"/>
    <tableColumn id="9" name="required"/>
    <tableColumn id="10" name="unique"/>
    <tableColumn id="11" name="default_value"/>
    <tableColumn id="12" name="validation_rule"/>
    <tableColumn id="13" name="option_set_key"/>
    <tableColumn id="14" name="show_in_table"/>
    <tableColumn id="15" name="show_in_mobile_table"/>
    <tableColumn id="16" name="show_in_form"/>
    <tableColumn id="17" name="export_in_csv"/>
    <tableColumn id="18" name="notes"/>
  </tableColumns>
  <tableStyleInfo name="TableStyleMedium2" showFirstColumn="false" showLastColumn="false" showRowStripes="true" showColumnStripes="false"/>
</table>
</file>

<file path=xl/tables/table4.xml><?xml version="1.0" encoding="utf-8"?>
<table xmlns="http://schemas.openxmlformats.org/spreadsheetml/2006/main" id="4" name="sheet_2_table" displayName="sheet_2_table" ref="A4:K27">
  <autoFilter ref="A4:K27"/>
  <tableColumns count="11">
    <tableColumn id="1" name="ID de registro"/>
    <tableColumn id="2" name="Núm. de excepción"/>
    <tableColumn id="3" name="Shipment Record ID"/>
    <tableColumn id="4" name="Exception Time"/>
    <tableColumn id="5" name="Tipo de anomalía"/>
    <tableColumn id="6" name="Prioridad"/>
    <tableColumn id="7" name="Estado anómalo"/>
    <tableColumn id="8" name="Nota de excepción"/>
    <tableColumn id="9" name="Nota de respuesta"/>
    <tableColumn id="10" name="Responsable"/>
    <tableColumn id="11" name="Fecha de creación"/>
  </tableColumns>
  <tableStyleInfo name="TableStyleMedium2" showFirstColumn="false" showLastColumn="false" showRowStripes="true" showColumnStripes="false"/>
</table>
</file>

<file path=xl/tables/table5.xml><?xml version="1.0" encoding="utf-8"?>
<table xmlns="http://schemas.openxmlformats.org/spreadsheetml/2006/main" id="5" name="sheet_3_table" displayName="sheet_3_table" ref="A4:R27">
  <autoFilter ref="A4:R27"/>
  <tableColumns count="18">
    <tableColumn id="1" name="worksheet_name"/>
    <tableColumn id="2" name="table_name"/>
    <tableColumn id="3" name="store_name"/>
    <tableColumn id="4" name="module_key"/>
    <tableColumn id="5" name="field_name"/>
    <tableColumn id="6" name="field_label"/>
    <tableColumn id="7" name="field_type"/>
    <tableColumn id="8" name="field_role"/>
    <tableColumn id="9" name="required"/>
    <tableColumn id="10" name="unique"/>
    <tableColumn id="11" name="default_value"/>
    <tableColumn id="12" name="validation_rule"/>
    <tableColumn id="13" name="option_set_key"/>
    <tableColumn id="14" name="show_in_table"/>
    <tableColumn id="15" name="show_in_mobile_table"/>
    <tableColumn id="16" name="show_in_form"/>
    <tableColumn id="17" name="export_in_csv"/>
    <tableColumn id="18" name="notes"/>
  </tableColumns>
  <tableStyleInfo name="TableStyleMedium2" showFirstColumn="false" showLastColumn="false" showRowStripes="true" showColumnStripes="false"/>
</table>
</file>

<file path=xl/tables/table6.xml><?xml version="1.0" encoding="utf-8"?>
<table xmlns="http://schemas.openxmlformats.org/spreadsheetml/2006/main" id="6" name="sheet_4_table" displayName="sheet_4_table" ref="A4:R27">
  <autoFilter ref="A4:R27"/>
  <tableColumns count="18">
    <tableColumn id="1" name="worksheet_name"/>
    <tableColumn id="2" name="table_name"/>
    <tableColumn id="3" name="store_name"/>
    <tableColumn id="4" name="module_key"/>
    <tableColumn id="5" name="field_name"/>
    <tableColumn id="6" name="field_label"/>
    <tableColumn id="7" name="field_type"/>
    <tableColumn id="8" name="field_role"/>
    <tableColumn id="9" name="required"/>
    <tableColumn id="10" name="unique"/>
    <tableColumn id="11" name="default_value"/>
    <tableColumn id="12" name="validation_rule"/>
    <tableColumn id="13" name="option_set_key"/>
    <tableColumn id="14" name="show_in_table"/>
    <tableColumn id="15" name="show_in_mobile_table"/>
    <tableColumn id="16" name="show_in_form"/>
    <tableColumn id="17" name="export_in_csv"/>
    <tableColumn id="18" name="notes"/>
  </tableColumns>
  <tableStyleInfo name="TableStyleMedium2" showFirstColumn="false" showLastColumn="false" showRowStripes="true" showColumnStripes="false"/>
</table>
</file>

<file path=xl/tables/table7.xml><?xml version="1.0" encoding="utf-8"?>
<table xmlns="http://schemas.openxmlformats.org/spreadsheetml/2006/main" id="7" name="settings_table" displayName="settings_table" ref="A4:R27">
  <autoFilter ref="A4:R27"/>
  <tableColumns count="18">
    <tableColumn id="1" name="worksheet_name"/>
    <tableColumn id="2" name="table_name"/>
    <tableColumn id="3" name="store_name"/>
    <tableColumn id="4" name="module_key"/>
    <tableColumn id="5" name="field_name"/>
    <tableColumn id="6" name="field_label"/>
    <tableColumn id="7" name="field_type"/>
    <tableColumn id="8" name="field_role"/>
    <tableColumn id="9" name="required"/>
    <tableColumn id="10" name="unique"/>
    <tableColumn id="11" name="default_value"/>
    <tableColumn id="12" name="validation_rule"/>
    <tableColumn id="13" name="option_set_key"/>
    <tableColumn id="14" name="show_in_table"/>
    <tableColumn id="15" name="show_in_mobile_table"/>
    <tableColumn id="16" name="show_in_form"/>
    <tableColumn id="17" name="export_in_csv"/>
    <tableColumn id="18" name="notes"/>
  </tableColumns>
  <tableStyleInfo name="TableStyleMedium2" showFirstColumn="false" showLastColumn="false" showRowStripes="true" showColumnStripes="false"/>
</table>
</file>

<file path=xl/tables/table8.xml><?xml version="1.0" encoding="utf-8"?>
<table xmlns="http://schemas.openxmlformats.org/spreadsheetml/2006/main" id="8" name="sheet_5_table" displayName="sheet_5_table" ref="A4:R27">
  <autoFilter ref="A4:R27"/>
  <tableColumns count="18">
    <tableColumn id="1" name="worksheet_name"/>
    <tableColumn id="2" name="table_name"/>
    <tableColumn id="3" name="store_name"/>
    <tableColumn id="4" name="module_key"/>
    <tableColumn id="5" name="field_name"/>
    <tableColumn id="6" name="field_label"/>
    <tableColumn id="7" name="field_type"/>
    <tableColumn id="8" name="field_role"/>
    <tableColumn id="9" name="required"/>
    <tableColumn id="10" name="unique"/>
    <tableColumn id="11" name="default_value"/>
    <tableColumn id="12" name="validation_rule"/>
    <tableColumn id="13" name="option_set_key"/>
    <tableColumn id="14" name="show_in_table"/>
    <tableColumn id="15" name="show_in_mobile_table"/>
    <tableColumn id="16" name="show_in_form"/>
    <tableColumn id="17" name="export_in_csv"/>
    <tableColumn id="18" name="notes"/>
  </tableColumns>
  <tableStyleInfo name="TableStyleMedium2" showFirstColumn="false" showLastColumn="false" showRowStripes="true" showColumnStripes="false"/>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Calibri Light"/>
        <a:font script="Hang" typeface="Arial"/>
        <a:font script="Hans" typeface="Calibri Light"/>
        <a:font script="Hant" typeface="Arial"/>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Calibri"/>
        <a:font script="Hang" typeface="Arial"/>
        <a:font script="Hans" typeface="Calibri"/>
        <a:font script="Hant" typeface="Arial"/>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Relationships xmlns="http://schemas.openxmlformats.org/package/2006/relationships"><Relationship Id="rId1" Target="../tables/table1.xml" Type="http://schemas.openxmlformats.org/officeDocument/2006/relationships/table"></Relationship></Relationships>
</file>

<file path=xl/worksheets/_rels/sheet2.xml.rels><?xml version="1.0" encoding="UTF-8"?>
<Relationships xmlns="http://schemas.openxmlformats.org/package/2006/relationships"><Relationship Id="rId1" Target="../tables/table2.xml" Type="http://schemas.openxmlformats.org/officeDocument/2006/relationships/table"></Relationship></Relationships>
</file>

<file path=xl/worksheets/_rels/sheet3.xml.rels><?xml version="1.0" encoding="UTF-8"?>
<Relationships xmlns="http://schemas.openxmlformats.org/package/2006/relationships"><Relationship Id="rId1" Target="../tables/table3.xml" Type="http://schemas.openxmlformats.org/officeDocument/2006/relationships/table"></Relationship></Relationships>
</file>

<file path=xl/worksheets/_rels/sheet4.xml.rels><?xml version="1.0" encoding="UTF-8"?>
<Relationships xmlns="http://schemas.openxmlformats.org/package/2006/relationships"><Relationship Id="rId1" Target="../tables/table4.xml" Type="http://schemas.openxmlformats.org/officeDocument/2006/relationships/table"></Relationship></Relationships>
</file>

<file path=xl/worksheets/_rels/sheet5.xml.rels><?xml version="1.0" encoding="UTF-8"?>
<Relationships xmlns="http://schemas.openxmlformats.org/package/2006/relationships"><Relationship Id="rId1" Target="../tables/table5.xml" Type="http://schemas.openxmlformats.org/officeDocument/2006/relationships/table"></Relationship></Relationships>
</file>

<file path=xl/worksheets/_rels/sheet6.xml.rels><?xml version="1.0" encoding="UTF-8"?>
<Relationships xmlns="http://schemas.openxmlformats.org/package/2006/relationships"><Relationship Id="rId1" Target="../tables/table6.xml" Type="http://schemas.openxmlformats.org/officeDocument/2006/relationships/table"></Relationship></Relationships>
</file>

<file path=xl/worksheets/_rels/sheet7.xml.rels><?xml version="1.0" encoding="UTF-8"?>
<Relationships xmlns="http://schemas.openxmlformats.org/package/2006/relationships"><Relationship Id="rId1" Target="../tables/table7.xml" Type="http://schemas.openxmlformats.org/officeDocument/2006/relationships/table"></Relationship></Relationships>
</file>

<file path=xl/worksheets/_rels/sheet8.xml.rels><?xml version="1.0" encoding="UTF-8"?>
<Relationships xmlns="http://schemas.openxmlformats.org/package/2006/relationships"><Relationship Id="rId1" Target="../tables/table8.xml" Type="http://schemas.openxmlformats.org/officeDocument/2006/relationships/table"></Relationship></Relationships>
</file>

<file path=xl/worksheets/sheet1.xml><?xml version="1.0" encoding="utf-8"?>
<worksheet xmlns="http://schemas.openxmlformats.org/spreadsheetml/2006/main" xmlns:r="http://schemas.openxmlformats.org/officeDocument/2006/relationships">
  <sheetPr>
    <pageSetUpPr fitToPage="true"/>
  </sheetPr>
  <dimension ref="A1"/>
  <sheetViews>
    <sheetView showGridLines="false" tabSelected="true" topLeftCell="A4" zoomScale="100" workbookViewId="0">
      <pane activePane="bottomLeft" state="frozen" topLeftCell="A5" ySplit="4"/>
      <selection activeCell="A5" pane="bottomLeft" sqref="A5"/>
    </sheetView>
  </sheetViews>
  <sheetFormatPr defaultRowHeight="15"/>
  <cols>
    <col customWidth="true" max="1" min="1" width="36"/>
    <col customWidth="true" max="2" min="2" width="16"/>
    <col customWidth="true" max="26" min="3" width="18"/>
  </cols>
  <sheetData>
    <row r="1" ht="32" customHeight="true">
      <c r="A1" s="1" t="s">
        <v>0</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9</v>
      </c>
      <c r="B4" s="3" t="s">
        <v>10</v>
      </c>
    </row>
    <row r="5" ht="21" customHeight="true">
      <c r="A5" s="6" t="s">
        <v>11</v>
      </c>
      <c r="B5" s="12" t="s">
        <v>12</v>
      </c>
    </row>
    <row r="6" ht="21" customHeight="true">
      <c r="A6" s="6" t="s">
        <v>13</v>
      </c>
      <c r="B6" s="12" t="s">
        <v>14</v>
      </c>
    </row>
    <row r="7" ht="21" customHeight="true">
      <c r="A7" s="6" t="s">
        <v>15</v>
      </c>
      <c r="B7" s="12" t="s">
        <v>16</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2" min="2" width="14"/>
    <col customWidth="true" max="3" min="3" width="36"/>
    <col customWidth="true" max="26" min="4" width="18"/>
  </cols>
  <sheetData>
    <row r="1" ht="32" customHeight="true">
      <c r="A1" s="1" t="s">
        <v>2</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17</v>
      </c>
      <c r="B4" s="3" t="s">
        <v>18</v>
      </c>
      <c r="C4" s="3" t="s">
        <v>19</v>
      </c>
      <c r="D4" s="3" t="s">
        <v>20</v>
      </c>
      <c r="E4" s="3" t="s">
        <v>21</v>
      </c>
      <c r="F4" s="3" t="s">
        <v>22</v>
      </c>
      <c r="G4" s="3" t="s">
        <v>23</v>
      </c>
      <c r="H4" s="3" t="s">
        <v>24</v>
      </c>
    </row>
    <row r="5" ht="21" customHeight="true">
      <c r="A5" s="6" t="s">
        <v>25</v>
      </c>
      <c r="B5" s="4" t="s">
        <v>26</v>
      </c>
      <c r="C5" s="4" t="s">
        <v>27</v>
      </c>
      <c r="D5" s="4" t="s">
        <v>28</v>
      </c>
      <c r="E5" s="4" t="s">
        <v>26</v>
      </c>
      <c r="F5" s="4" t="s">
        <v>26</v>
      </c>
      <c r="G5" s="4" t="s">
        <v>26</v>
      </c>
      <c r="H5" s="4" t="s">
        <v>26</v>
      </c>
    </row>
    <row r="6" ht="21" customHeight="true">
      <c r="A6" s="6" t="s">
        <v>29</v>
      </c>
      <c r="B6" s="4" t="s">
        <v>26</v>
      </c>
      <c r="C6" s="4" t="s">
        <v>30</v>
      </c>
      <c r="D6" s="4" t="s">
        <v>31</v>
      </c>
      <c r="E6" s="4" t="s">
        <v>26</v>
      </c>
      <c r="F6" s="4" t="s">
        <v>26</v>
      </c>
      <c r="G6" s="4" t="s">
        <v>26</v>
      </c>
      <c r="H6" s="4" t="s">
        <v>26</v>
      </c>
    </row>
    <row r="7" ht="21" customHeight="true">
      <c r="A7" s="6" t="s">
        <v>32</v>
      </c>
      <c r="B7" s="4" t="s">
        <v>26</v>
      </c>
      <c r="C7" s="4" t="s">
        <v>33</v>
      </c>
      <c r="D7" s="4" t="s">
        <v>34</v>
      </c>
      <c r="E7" s="4" t="s">
        <v>26</v>
      </c>
      <c r="F7" s="4" t="s">
        <v>26</v>
      </c>
      <c r="G7" s="4" t="s">
        <v>26</v>
      </c>
      <c r="H7" s="4" t="s">
        <v>26</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8" min="1" width="18"/>
    <col customWidth="true" max="10" min="9" width="14"/>
    <col customWidth="true" max="14" min="11" width="18"/>
    <col customWidth="true" max="15" min="15" width="24"/>
    <col customWidth="true" max="17" min="16" width="18"/>
    <col customWidth="true" max="18" min="18" width="36"/>
    <col customWidth="true" max="26" min="19" width="18"/>
  </cols>
  <sheetData>
    <row r="1" ht="32" customHeight="true">
      <c r="A1" s="1" t="s">
        <v>3</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35</v>
      </c>
      <c r="B4" s="3" t="s">
        <v>36</v>
      </c>
      <c r="C4" s="3" t="s">
        <v>37</v>
      </c>
      <c r="D4" s="3" t="s">
        <v>38</v>
      </c>
      <c r="E4" s="3" t="s">
        <v>39</v>
      </c>
      <c r="F4" s="3" t="s">
        <v>40</v>
      </c>
      <c r="G4" s="3" t="s">
        <v>41</v>
      </c>
      <c r="H4" s="3" t="s">
        <v>42</v>
      </c>
      <c r="I4" s="3" t="s">
        <v>43</v>
      </c>
      <c r="J4" s="3" t="s">
        <v>44</v>
      </c>
      <c r="K4" s="3" t="s">
        <v>45</v>
      </c>
      <c r="L4" s="3" t="s">
        <v>46</v>
      </c>
      <c r="M4" s="3" t="s">
        <v>47</v>
      </c>
      <c r="N4" s="3" t="s">
        <v>48</v>
      </c>
      <c r="O4" s="3" t="s">
        <v>49</v>
      </c>
      <c r="P4" s="3" t="s">
        <v>50</v>
      </c>
      <c r="Q4" s="3" t="s">
        <v>51</v>
      </c>
      <c r="R4" s="3" t="s">
        <v>52</v>
      </c>
    </row>
    <row r="5" ht="21" customHeight="true">
      <c r="A5" s="6" t="s">
        <v>53</v>
      </c>
      <c r="B5" s="4" t="s">
        <v>54</v>
      </c>
      <c r="C5" s="4" t="s">
        <v>54</v>
      </c>
      <c r="D5" s="4" t="s">
        <v>55</v>
      </c>
      <c r="E5" s="4" t="s">
        <v>56</v>
      </c>
      <c r="F5" s="4" t="s">
        <v>57</v>
      </c>
      <c r="G5" s="4" t="s">
        <v>58</v>
      </c>
      <c r="H5" s="4" t="s">
        <v>59</v>
      </c>
      <c r="I5" s="4" t="s">
        <v>60</v>
      </c>
      <c r="J5" s="4" t="s">
        <v>60</v>
      </c>
      <c r="K5" s="4" t="s">
        <v>61</v>
      </c>
      <c r="L5" s="4" t="s">
        <v>62</v>
      </c>
      <c r="M5" s="4" t="s">
        <v>26</v>
      </c>
      <c r="N5" s="4" t="s">
        <v>60</v>
      </c>
      <c r="O5" s="4" t="s">
        <v>60</v>
      </c>
      <c r="P5" s="4" t="s">
        <v>60</v>
      </c>
      <c r="Q5" s="4" t="s">
        <v>60</v>
      </c>
      <c r="R5" s="4" t="s">
        <v>63</v>
      </c>
    </row>
    <row r="6" ht="21" customHeight="true">
      <c r="A6" s="6" t="s">
        <v>53</v>
      </c>
      <c r="B6" s="4" t="s">
        <v>54</v>
      </c>
      <c r="C6" s="4" t="s">
        <v>54</v>
      </c>
      <c r="D6" s="4" t="s">
        <v>55</v>
      </c>
      <c r="E6" s="4" t="s">
        <v>64</v>
      </c>
      <c r="F6" s="4" t="s">
        <v>65</v>
      </c>
      <c r="G6" s="4" t="s">
        <v>58</v>
      </c>
      <c r="H6" s="4" t="s">
        <v>66</v>
      </c>
      <c r="I6" s="4" t="s">
        <v>60</v>
      </c>
      <c r="J6" s="4" t="s">
        <v>60</v>
      </c>
      <c r="K6" s="4" t="s">
        <v>67</v>
      </c>
      <c r="L6" s="4" t="s">
        <v>68</v>
      </c>
      <c r="M6" s="4" t="s">
        <v>26</v>
      </c>
      <c r="N6" s="4" t="s">
        <v>60</v>
      </c>
      <c r="O6" s="4" t="s">
        <v>60</v>
      </c>
      <c r="P6" s="4" t="s">
        <v>60</v>
      </c>
      <c r="Q6" s="4" t="s">
        <v>60</v>
      </c>
      <c r="R6" s="4" t="s">
        <v>69</v>
      </c>
    </row>
    <row r="7" ht="21" customHeight="true">
      <c r="A7" s="6" t="s">
        <v>53</v>
      </c>
      <c r="B7" s="4" t="s">
        <v>54</v>
      </c>
      <c r="C7" s="4" t="s">
        <v>54</v>
      </c>
      <c r="D7" s="4" t="s">
        <v>55</v>
      </c>
      <c r="E7" s="4" t="s">
        <v>70</v>
      </c>
      <c r="F7" s="4" t="s">
        <v>71</v>
      </c>
      <c r="G7" s="4" t="s">
        <v>58</v>
      </c>
      <c r="H7" s="4" t="s">
        <v>72</v>
      </c>
      <c r="I7" s="4" t="s">
        <v>60</v>
      </c>
      <c r="J7" s="4" t="s">
        <v>60</v>
      </c>
      <c r="K7" s="4" t="s">
        <v>73</v>
      </c>
      <c r="L7" s="4" t="s">
        <v>74</v>
      </c>
      <c r="M7" s="4" t="s">
        <v>26</v>
      </c>
      <c r="N7" s="4" t="s">
        <v>60</v>
      </c>
      <c r="O7" s="4" t="s">
        <v>60</v>
      </c>
      <c r="P7" s="4" t="s">
        <v>60</v>
      </c>
      <c r="Q7" s="4" t="s">
        <v>60</v>
      </c>
      <c r="R7" s="4" t="s">
        <v>75</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14"/>
    <col customWidth="true" max="2" min="2" width="18"/>
    <col customWidth="true" max="3" min="3" width="24"/>
    <col customWidth="true" max="4" min="4" width="16"/>
    <col customWidth="true" max="5" min="5" width="18"/>
    <col customWidth="true" max="6" min="6" width="14"/>
    <col customWidth="true" max="7" min="7" width="18"/>
    <col customWidth="true" max="9" min="8" width="36"/>
    <col customWidth="true" max="10" min="10" width="14"/>
    <col customWidth="true" max="11" min="11" width="16"/>
    <col customWidth="true" max="26" min="12" width="18"/>
  </cols>
  <sheetData>
    <row r="1" ht="32" customHeight="true">
      <c r="A1" s="1" t="s">
        <v>4</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57</v>
      </c>
      <c r="B4" s="3" t="s">
        <v>76</v>
      </c>
      <c r="C4" s="3" t="s">
        <v>77</v>
      </c>
      <c r="D4" s="3" t="s">
        <v>78</v>
      </c>
      <c r="E4" s="3" t="s">
        <v>79</v>
      </c>
      <c r="F4" s="3" t="s">
        <v>80</v>
      </c>
      <c r="G4" s="3" t="s">
        <v>81</v>
      </c>
      <c r="H4" s="3" t="s">
        <v>82</v>
      </c>
      <c r="I4" s="3" t="s">
        <v>83</v>
      </c>
      <c r="J4" s="3" t="s">
        <v>84</v>
      </c>
      <c r="K4" s="3" t="s">
        <v>85</v>
      </c>
    </row>
    <row r="5" ht="21" customHeight="true">
      <c r="A5" s="6" t="s">
        <v>35</v>
      </c>
      <c r="B5" s="4" t="s">
        <v>36</v>
      </c>
      <c r="C5" s="4" t="s">
        <v>37</v>
      </c>
      <c r="D5" s="13" t="s">
        <v>38</v>
      </c>
      <c r="E5" s="4" t="s">
        <v>39</v>
      </c>
      <c r="F5" s="4" t="s">
        <v>40</v>
      </c>
      <c r="G5" s="4" t="s">
        <v>41</v>
      </c>
      <c r="H5" s="4" t="s">
        <v>42</v>
      </c>
      <c r="I5" s="4" t="s">
        <v>43</v>
      </c>
      <c r="J5" s="4" t="s">
        <v>86</v>
      </c>
      <c r="K5" s="12" t="s">
        <v>87</v>
      </c>
    </row>
    <row r="6" ht="21" customHeight="true">
      <c r="A6" s="6" t="s">
        <v>53</v>
      </c>
      <c r="B6" s="4" t="s">
        <v>54</v>
      </c>
      <c r="C6" s="4" t="s">
        <v>54</v>
      </c>
      <c r="D6" s="13" t="s">
        <v>55</v>
      </c>
      <c r="E6" s="4" t="s">
        <v>56</v>
      </c>
      <c r="F6" s="4" t="s">
        <v>57</v>
      </c>
      <c r="G6" s="4" t="s">
        <v>58</v>
      </c>
      <c r="H6" s="4" t="s">
        <v>59</v>
      </c>
      <c r="I6" s="4" t="s">
        <v>60</v>
      </c>
      <c r="J6" s="4" t="s">
        <v>86</v>
      </c>
      <c r="K6" s="12" t="s">
        <v>87</v>
      </c>
    </row>
    <row r="7" ht="21" customHeight="true">
      <c r="A7" s="6" t="s">
        <v>53</v>
      </c>
      <c r="B7" s="4" t="s">
        <v>54</v>
      </c>
      <c r="C7" s="4" t="s">
        <v>54</v>
      </c>
      <c r="D7" s="13" t="s">
        <v>55</v>
      </c>
      <c r="E7" s="4" t="s">
        <v>64</v>
      </c>
      <c r="F7" s="4" t="s">
        <v>65</v>
      </c>
      <c r="G7" s="4" t="s">
        <v>58</v>
      </c>
      <c r="H7" s="4" t="s">
        <v>66</v>
      </c>
      <c r="I7" s="4" t="s">
        <v>60</v>
      </c>
      <c r="J7" s="4" t="s">
        <v>86</v>
      </c>
      <c r="K7" s="12" t="s">
        <v>87</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8" min="1" width="18"/>
    <col customWidth="true" max="10" min="9" width="14"/>
    <col customWidth="true" max="14" min="11" width="18"/>
    <col customWidth="true" max="15" min="15" width="24"/>
    <col customWidth="true" max="17" min="16" width="18"/>
    <col customWidth="true" max="18" min="18" width="36"/>
    <col customWidth="true" max="26" min="19" width="18"/>
  </cols>
  <sheetData>
    <row r="1" ht="32" customHeight="true">
      <c r="A1" s="1" t="s">
        <v>5</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35</v>
      </c>
      <c r="B4" s="3" t="s">
        <v>36</v>
      </c>
      <c r="C4" s="3" t="s">
        <v>37</v>
      </c>
      <c r="D4" s="3" t="s">
        <v>38</v>
      </c>
      <c r="E4" s="3" t="s">
        <v>39</v>
      </c>
      <c r="F4" s="3" t="s">
        <v>40</v>
      </c>
      <c r="G4" s="3" t="s">
        <v>41</v>
      </c>
      <c r="H4" s="3" t="s">
        <v>42</v>
      </c>
      <c r="I4" s="3" t="s">
        <v>43</v>
      </c>
      <c r="J4" s="3" t="s">
        <v>44</v>
      </c>
      <c r="K4" s="3" t="s">
        <v>45</v>
      </c>
      <c r="L4" s="3" t="s">
        <v>46</v>
      </c>
      <c r="M4" s="3" t="s">
        <v>47</v>
      </c>
      <c r="N4" s="3" t="s">
        <v>48</v>
      </c>
      <c r="O4" s="3" t="s">
        <v>49</v>
      </c>
      <c r="P4" s="3" t="s">
        <v>50</v>
      </c>
      <c r="Q4" s="3" t="s">
        <v>51</v>
      </c>
      <c r="R4" s="3" t="s">
        <v>52</v>
      </c>
    </row>
    <row r="5" ht="21" customHeight="true">
      <c r="A5" s="6" t="s">
        <v>53</v>
      </c>
      <c r="B5" s="4" t="s">
        <v>54</v>
      </c>
      <c r="C5" s="4" t="s">
        <v>54</v>
      </c>
      <c r="D5" s="4" t="s">
        <v>55</v>
      </c>
      <c r="E5" s="4" t="s">
        <v>56</v>
      </c>
      <c r="F5" s="4" t="s">
        <v>57</v>
      </c>
      <c r="G5" s="4" t="s">
        <v>58</v>
      </c>
      <c r="H5" s="4" t="s">
        <v>59</v>
      </c>
      <c r="I5" s="4" t="s">
        <v>60</v>
      </c>
      <c r="J5" s="4" t="s">
        <v>60</v>
      </c>
      <c r="K5" s="4" t="s">
        <v>61</v>
      </c>
      <c r="L5" s="4" t="s">
        <v>62</v>
      </c>
      <c r="M5" s="4" t="s">
        <v>26</v>
      </c>
      <c r="N5" s="4" t="s">
        <v>60</v>
      </c>
      <c r="O5" s="4" t="s">
        <v>60</v>
      </c>
      <c r="P5" s="4" t="s">
        <v>60</v>
      </c>
      <c r="Q5" s="4" t="s">
        <v>60</v>
      </c>
      <c r="R5" s="4" t="s">
        <v>63</v>
      </c>
    </row>
    <row r="6" ht="21" customHeight="true">
      <c r="A6" s="6" t="s">
        <v>53</v>
      </c>
      <c r="B6" s="4" t="s">
        <v>54</v>
      </c>
      <c r="C6" s="4" t="s">
        <v>54</v>
      </c>
      <c r="D6" s="4" t="s">
        <v>55</v>
      </c>
      <c r="E6" s="4" t="s">
        <v>64</v>
      </c>
      <c r="F6" s="4" t="s">
        <v>65</v>
      </c>
      <c r="G6" s="4" t="s">
        <v>58</v>
      </c>
      <c r="H6" s="4" t="s">
        <v>66</v>
      </c>
      <c r="I6" s="4" t="s">
        <v>60</v>
      </c>
      <c r="J6" s="4" t="s">
        <v>60</v>
      </c>
      <c r="K6" s="4" t="s">
        <v>67</v>
      </c>
      <c r="L6" s="4" t="s">
        <v>68</v>
      </c>
      <c r="M6" s="4" t="s">
        <v>26</v>
      </c>
      <c r="N6" s="4" t="s">
        <v>60</v>
      </c>
      <c r="O6" s="4" t="s">
        <v>60</v>
      </c>
      <c r="P6" s="4" t="s">
        <v>60</v>
      </c>
      <c r="Q6" s="4" t="s">
        <v>60</v>
      </c>
      <c r="R6" s="4" t="s">
        <v>69</v>
      </c>
    </row>
    <row r="7" ht="21" customHeight="true">
      <c r="A7" s="6" t="s">
        <v>53</v>
      </c>
      <c r="B7" s="4" t="s">
        <v>54</v>
      </c>
      <c r="C7" s="4" t="s">
        <v>54</v>
      </c>
      <c r="D7" s="4" t="s">
        <v>55</v>
      </c>
      <c r="E7" s="4" t="s">
        <v>70</v>
      </c>
      <c r="F7" s="4" t="s">
        <v>71</v>
      </c>
      <c r="G7" s="4" t="s">
        <v>58</v>
      </c>
      <c r="H7" s="4" t="s">
        <v>72</v>
      </c>
      <c r="I7" s="4" t="s">
        <v>60</v>
      </c>
      <c r="J7" s="4" t="s">
        <v>60</v>
      </c>
      <c r="K7" s="4" t="s">
        <v>73</v>
      </c>
      <c r="L7" s="4" t="s">
        <v>74</v>
      </c>
      <c r="M7" s="4" t="s">
        <v>26</v>
      </c>
      <c r="N7" s="4" t="s">
        <v>60</v>
      </c>
      <c r="O7" s="4" t="s">
        <v>60</v>
      </c>
      <c r="P7" s="4" t="s">
        <v>60</v>
      </c>
      <c r="Q7" s="4" t="s">
        <v>60</v>
      </c>
      <c r="R7" s="4" t="s">
        <v>75</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8" min="1" width="18"/>
    <col customWidth="true" max="10" min="9" width="14"/>
    <col customWidth="true" max="14" min="11" width="18"/>
    <col customWidth="true" max="15" min="15" width="24"/>
    <col customWidth="true" max="17" min="16" width="18"/>
    <col customWidth="true" max="18" min="18" width="36"/>
    <col customWidth="true" max="26" min="19" width="18"/>
  </cols>
  <sheetData>
    <row r="1" ht="32" customHeight="true">
      <c r="A1" s="1" t="s">
        <v>6</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35</v>
      </c>
      <c r="B4" s="3" t="s">
        <v>36</v>
      </c>
      <c r="C4" s="3" t="s">
        <v>37</v>
      </c>
      <c r="D4" s="3" t="s">
        <v>38</v>
      </c>
      <c r="E4" s="3" t="s">
        <v>39</v>
      </c>
      <c r="F4" s="3" t="s">
        <v>40</v>
      </c>
      <c r="G4" s="3" t="s">
        <v>41</v>
      </c>
      <c r="H4" s="3" t="s">
        <v>42</v>
      </c>
      <c r="I4" s="3" t="s">
        <v>43</v>
      </c>
      <c r="J4" s="3" t="s">
        <v>44</v>
      </c>
      <c r="K4" s="3" t="s">
        <v>45</v>
      </c>
      <c r="L4" s="3" t="s">
        <v>46</v>
      </c>
      <c r="M4" s="3" t="s">
        <v>47</v>
      </c>
      <c r="N4" s="3" t="s">
        <v>48</v>
      </c>
      <c r="O4" s="3" t="s">
        <v>49</v>
      </c>
      <c r="P4" s="3" t="s">
        <v>50</v>
      </c>
      <c r="Q4" s="3" t="s">
        <v>51</v>
      </c>
      <c r="R4" s="3" t="s">
        <v>52</v>
      </c>
    </row>
    <row r="5" ht="21" customHeight="true">
      <c r="A5" s="6" t="s">
        <v>53</v>
      </c>
      <c r="B5" s="4" t="s">
        <v>54</v>
      </c>
      <c r="C5" s="4" t="s">
        <v>54</v>
      </c>
      <c r="D5" s="4" t="s">
        <v>55</v>
      </c>
      <c r="E5" s="4" t="s">
        <v>56</v>
      </c>
      <c r="F5" s="4" t="s">
        <v>57</v>
      </c>
      <c r="G5" s="4" t="s">
        <v>58</v>
      </c>
      <c r="H5" s="4" t="s">
        <v>59</v>
      </c>
      <c r="I5" s="4" t="s">
        <v>60</v>
      </c>
      <c r="J5" s="4" t="s">
        <v>60</v>
      </c>
      <c r="K5" s="4" t="s">
        <v>61</v>
      </c>
      <c r="L5" s="4" t="s">
        <v>62</v>
      </c>
      <c r="M5" s="4" t="s">
        <v>26</v>
      </c>
      <c r="N5" s="4" t="s">
        <v>60</v>
      </c>
      <c r="O5" s="4" t="s">
        <v>60</v>
      </c>
      <c r="P5" s="4" t="s">
        <v>60</v>
      </c>
      <c r="Q5" s="4" t="s">
        <v>60</v>
      </c>
      <c r="R5" s="4" t="s">
        <v>63</v>
      </c>
    </row>
    <row r="6" ht="21" customHeight="true">
      <c r="A6" s="6" t="s">
        <v>53</v>
      </c>
      <c r="B6" s="4" t="s">
        <v>54</v>
      </c>
      <c r="C6" s="4" t="s">
        <v>54</v>
      </c>
      <c r="D6" s="4" t="s">
        <v>55</v>
      </c>
      <c r="E6" s="4" t="s">
        <v>64</v>
      </c>
      <c r="F6" s="4" t="s">
        <v>65</v>
      </c>
      <c r="G6" s="4" t="s">
        <v>58</v>
      </c>
      <c r="H6" s="4" t="s">
        <v>66</v>
      </c>
      <c r="I6" s="4" t="s">
        <v>60</v>
      </c>
      <c r="J6" s="4" t="s">
        <v>60</v>
      </c>
      <c r="K6" s="4" t="s">
        <v>67</v>
      </c>
      <c r="L6" s="4" t="s">
        <v>68</v>
      </c>
      <c r="M6" s="4" t="s">
        <v>26</v>
      </c>
      <c r="N6" s="4" t="s">
        <v>60</v>
      </c>
      <c r="O6" s="4" t="s">
        <v>60</v>
      </c>
      <c r="P6" s="4" t="s">
        <v>60</v>
      </c>
      <c r="Q6" s="4" t="s">
        <v>60</v>
      </c>
      <c r="R6" s="4" t="s">
        <v>69</v>
      </c>
    </row>
    <row r="7" ht="21" customHeight="true">
      <c r="A7" s="6" t="s">
        <v>53</v>
      </c>
      <c r="B7" s="4" t="s">
        <v>54</v>
      </c>
      <c r="C7" s="4" t="s">
        <v>54</v>
      </c>
      <c r="D7" s="4" t="s">
        <v>55</v>
      </c>
      <c r="E7" s="4" t="s">
        <v>70</v>
      </c>
      <c r="F7" s="4" t="s">
        <v>71</v>
      </c>
      <c r="G7" s="4" t="s">
        <v>58</v>
      </c>
      <c r="H7" s="4" t="s">
        <v>72</v>
      </c>
      <c r="I7" s="4" t="s">
        <v>60</v>
      </c>
      <c r="J7" s="4" t="s">
        <v>60</v>
      </c>
      <c r="K7" s="4" t="s">
        <v>73</v>
      </c>
      <c r="L7" s="4" t="s">
        <v>74</v>
      </c>
      <c r="M7" s="4" t="s">
        <v>26</v>
      </c>
      <c r="N7" s="4" t="s">
        <v>60</v>
      </c>
      <c r="O7" s="4" t="s">
        <v>60</v>
      </c>
      <c r="P7" s="4" t="s">
        <v>60</v>
      </c>
      <c r="Q7" s="4" t="s">
        <v>60</v>
      </c>
      <c r="R7" s="4" t="s">
        <v>75</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8" min="1" width="18"/>
    <col customWidth="true" max="10" min="9" width="14"/>
    <col customWidth="true" max="14" min="11" width="18"/>
    <col customWidth="true" max="15" min="15" width="24"/>
    <col customWidth="true" max="17" min="16" width="18"/>
    <col customWidth="true" max="18" min="18" width="36"/>
    <col customWidth="true" max="26" min="19" width="18"/>
  </cols>
  <sheetData>
    <row r="1" ht="32" customHeight="true">
      <c r="A1" s="1" t="s">
        <v>7</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35</v>
      </c>
      <c r="B4" s="3" t="s">
        <v>36</v>
      </c>
      <c r="C4" s="3" t="s">
        <v>37</v>
      </c>
      <c r="D4" s="3" t="s">
        <v>38</v>
      </c>
      <c r="E4" s="3" t="s">
        <v>39</v>
      </c>
      <c r="F4" s="3" t="s">
        <v>40</v>
      </c>
      <c r="G4" s="3" t="s">
        <v>41</v>
      </c>
      <c r="H4" s="3" t="s">
        <v>42</v>
      </c>
      <c r="I4" s="3" t="s">
        <v>43</v>
      </c>
      <c r="J4" s="3" t="s">
        <v>44</v>
      </c>
      <c r="K4" s="3" t="s">
        <v>45</v>
      </c>
      <c r="L4" s="3" t="s">
        <v>46</v>
      </c>
      <c r="M4" s="3" t="s">
        <v>47</v>
      </c>
      <c r="N4" s="3" t="s">
        <v>48</v>
      </c>
      <c r="O4" s="3" t="s">
        <v>49</v>
      </c>
      <c r="P4" s="3" t="s">
        <v>50</v>
      </c>
      <c r="Q4" s="3" t="s">
        <v>51</v>
      </c>
      <c r="R4" s="3" t="s">
        <v>52</v>
      </c>
    </row>
    <row r="5" ht="21" customHeight="true">
      <c r="A5" s="6" t="s">
        <v>53</v>
      </c>
      <c r="B5" s="4" t="s">
        <v>54</v>
      </c>
      <c r="C5" s="4" t="s">
        <v>54</v>
      </c>
      <c r="D5" s="4" t="s">
        <v>55</v>
      </c>
      <c r="E5" s="4" t="s">
        <v>56</v>
      </c>
      <c r="F5" s="4" t="s">
        <v>57</v>
      </c>
      <c r="G5" s="4" t="s">
        <v>58</v>
      </c>
      <c r="H5" s="4" t="s">
        <v>59</v>
      </c>
      <c r="I5" s="4" t="s">
        <v>60</v>
      </c>
      <c r="J5" s="4" t="s">
        <v>60</v>
      </c>
      <c r="K5" s="4" t="s">
        <v>61</v>
      </c>
      <c r="L5" s="4" t="s">
        <v>62</v>
      </c>
      <c r="M5" s="4" t="s">
        <v>26</v>
      </c>
      <c r="N5" s="4" t="s">
        <v>60</v>
      </c>
      <c r="O5" s="4" t="s">
        <v>60</v>
      </c>
      <c r="P5" s="4" t="s">
        <v>60</v>
      </c>
      <c r="Q5" s="4" t="s">
        <v>60</v>
      </c>
      <c r="R5" s="4" t="s">
        <v>63</v>
      </c>
    </row>
    <row r="6" ht="21" customHeight="true">
      <c r="A6" s="6" t="s">
        <v>53</v>
      </c>
      <c r="B6" s="4" t="s">
        <v>54</v>
      </c>
      <c r="C6" s="4" t="s">
        <v>54</v>
      </c>
      <c r="D6" s="4" t="s">
        <v>55</v>
      </c>
      <c r="E6" s="4" t="s">
        <v>64</v>
      </c>
      <c r="F6" s="4" t="s">
        <v>65</v>
      </c>
      <c r="G6" s="4" t="s">
        <v>58</v>
      </c>
      <c r="H6" s="4" t="s">
        <v>66</v>
      </c>
      <c r="I6" s="4" t="s">
        <v>60</v>
      </c>
      <c r="J6" s="4" t="s">
        <v>60</v>
      </c>
      <c r="K6" s="4" t="s">
        <v>67</v>
      </c>
      <c r="L6" s="4" t="s">
        <v>68</v>
      </c>
      <c r="M6" s="4" t="s">
        <v>26</v>
      </c>
      <c r="N6" s="4" t="s">
        <v>60</v>
      </c>
      <c r="O6" s="4" t="s">
        <v>60</v>
      </c>
      <c r="P6" s="4" t="s">
        <v>60</v>
      </c>
      <c r="Q6" s="4" t="s">
        <v>60</v>
      </c>
      <c r="R6" s="4" t="s">
        <v>69</v>
      </c>
    </row>
    <row r="7" ht="21" customHeight="true">
      <c r="A7" s="6" t="s">
        <v>53</v>
      </c>
      <c r="B7" s="4" t="s">
        <v>54</v>
      </c>
      <c r="C7" s="4" t="s">
        <v>54</v>
      </c>
      <c r="D7" s="4" t="s">
        <v>55</v>
      </c>
      <c r="E7" s="4" t="s">
        <v>70</v>
      </c>
      <c r="F7" s="4" t="s">
        <v>71</v>
      </c>
      <c r="G7" s="4" t="s">
        <v>58</v>
      </c>
      <c r="H7" s="4" t="s">
        <v>72</v>
      </c>
      <c r="I7" s="4" t="s">
        <v>60</v>
      </c>
      <c r="J7" s="4" t="s">
        <v>60</v>
      </c>
      <c r="K7" s="4" t="s">
        <v>73</v>
      </c>
      <c r="L7" s="4" t="s">
        <v>74</v>
      </c>
      <c r="M7" s="4" t="s">
        <v>26</v>
      </c>
      <c r="N7" s="4" t="s">
        <v>60</v>
      </c>
      <c r="O7" s="4" t="s">
        <v>60</v>
      </c>
      <c r="P7" s="4" t="s">
        <v>60</v>
      </c>
      <c r="Q7" s="4" t="s">
        <v>60</v>
      </c>
      <c r="R7" s="4" t="s">
        <v>75</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8" min="1" width="18"/>
    <col customWidth="true" max="10" min="9" width="14"/>
    <col customWidth="true" max="14" min="11" width="18"/>
    <col customWidth="true" max="15" min="15" width="24"/>
    <col customWidth="true" max="17" min="16" width="18"/>
    <col customWidth="true" max="18" min="18" width="36"/>
    <col customWidth="true" max="26" min="19" width="18"/>
  </cols>
  <sheetData>
    <row r="1" ht="32" customHeight="true">
      <c r="A1" s="1" t="s">
        <v>8</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35</v>
      </c>
      <c r="B4" s="3" t="s">
        <v>36</v>
      </c>
      <c r="C4" s="3" t="s">
        <v>37</v>
      </c>
      <c r="D4" s="3" t="s">
        <v>38</v>
      </c>
      <c r="E4" s="3" t="s">
        <v>39</v>
      </c>
      <c r="F4" s="3" t="s">
        <v>40</v>
      </c>
      <c r="G4" s="3" t="s">
        <v>41</v>
      </c>
      <c r="H4" s="3" t="s">
        <v>42</v>
      </c>
      <c r="I4" s="3" t="s">
        <v>43</v>
      </c>
      <c r="J4" s="3" t="s">
        <v>44</v>
      </c>
      <c r="K4" s="3" t="s">
        <v>45</v>
      </c>
      <c r="L4" s="3" t="s">
        <v>46</v>
      </c>
      <c r="M4" s="3" t="s">
        <v>47</v>
      </c>
      <c r="N4" s="3" t="s">
        <v>48</v>
      </c>
      <c r="O4" s="3" t="s">
        <v>49</v>
      </c>
      <c r="P4" s="3" t="s">
        <v>50</v>
      </c>
      <c r="Q4" s="3" t="s">
        <v>51</v>
      </c>
      <c r="R4" s="3" t="s">
        <v>52</v>
      </c>
    </row>
    <row r="5" ht="21" customHeight="true">
      <c r="A5" s="6" t="s">
        <v>53</v>
      </c>
      <c r="B5" s="4" t="s">
        <v>54</v>
      </c>
      <c r="C5" s="4" t="s">
        <v>54</v>
      </c>
      <c r="D5" s="4" t="s">
        <v>55</v>
      </c>
      <c r="E5" s="4" t="s">
        <v>56</v>
      </c>
      <c r="F5" s="4" t="s">
        <v>57</v>
      </c>
      <c r="G5" s="4" t="s">
        <v>58</v>
      </c>
      <c r="H5" s="4" t="s">
        <v>59</v>
      </c>
      <c r="I5" s="4" t="s">
        <v>60</v>
      </c>
      <c r="J5" s="4" t="s">
        <v>60</v>
      </c>
      <c r="K5" s="4" t="s">
        <v>61</v>
      </c>
      <c r="L5" s="4" t="s">
        <v>62</v>
      </c>
      <c r="M5" s="4" t="s">
        <v>26</v>
      </c>
      <c r="N5" s="4" t="s">
        <v>60</v>
      </c>
      <c r="O5" s="4" t="s">
        <v>60</v>
      </c>
      <c r="P5" s="4" t="s">
        <v>60</v>
      </c>
      <c r="Q5" s="4" t="s">
        <v>60</v>
      </c>
      <c r="R5" s="4" t="s">
        <v>63</v>
      </c>
    </row>
    <row r="6" ht="21" customHeight="true">
      <c r="A6" s="6" t="s">
        <v>53</v>
      </c>
      <c r="B6" s="4" t="s">
        <v>54</v>
      </c>
      <c r="C6" s="4" t="s">
        <v>54</v>
      </c>
      <c r="D6" s="4" t="s">
        <v>55</v>
      </c>
      <c r="E6" s="4" t="s">
        <v>64</v>
      </c>
      <c r="F6" s="4" t="s">
        <v>65</v>
      </c>
      <c r="G6" s="4" t="s">
        <v>58</v>
      </c>
      <c r="H6" s="4" t="s">
        <v>66</v>
      </c>
      <c r="I6" s="4" t="s">
        <v>60</v>
      </c>
      <c r="J6" s="4" t="s">
        <v>60</v>
      </c>
      <c r="K6" s="4" t="s">
        <v>67</v>
      </c>
      <c r="L6" s="4" t="s">
        <v>68</v>
      </c>
      <c r="M6" s="4" t="s">
        <v>26</v>
      </c>
      <c r="N6" s="4" t="s">
        <v>60</v>
      </c>
      <c r="O6" s="4" t="s">
        <v>60</v>
      </c>
      <c r="P6" s="4" t="s">
        <v>60</v>
      </c>
      <c r="Q6" s="4" t="s">
        <v>60</v>
      </c>
      <c r="R6" s="4" t="s">
        <v>69</v>
      </c>
    </row>
    <row r="7" ht="21" customHeight="true">
      <c r="A7" s="6" t="s">
        <v>53</v>
      </c>
      <c r="B7" s="4" t="s">
        <v>54</v>
      </c>
      <c r="C7" s="4" t="s">
        <v>54</v>
      </c>
      <c r="D7" s="4" t="s">
        <v>55</v>
      </c>
      <c r="E7" s="4" t="s">
        <v>70</v>
      </c>
      <c r="F7" s="4" t="s">
        <v>71</v>
      </c>
      <c r="G7" s="4" t="s">
        <v>58</v>
      </c>
      <c r="H7" s="4" t="s">
        <v>72</v>
      </c>
      <c r="I7" s="4" t="s">
        <v>60</v>
      </c>
      <c r="J7" s="4" t="s">
        <v>60</v>
      </c>
      <c r="K7" s="4" t="s">
        <v>73</v>
      </c>
      <c r="L7" s="4" t="s">
        <v>74</v>
      </c>
      <c r="M7" s="4" t="s">
        <v>26</v>
      </c>
      <c r="N7" s="4" t="s">
        <v>60</v>
      </c>
      <c r="O7" s="4" t="s">
        <v>60</v>
      </c>
      <c r="P7" s="4" t="s">
        <v>60</v>
      </c>
      <c r="Q7" s="4" t="s">
        <v>60</v>
      </c>
      <c r="R7" s="4" t="s">
        <v>75</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Logistics Delivery Tracking Template</dc:title>
  <dc:creator>Finite Field</dc:creator>
  <dc:description>Excel template for logistics delivery tracking template.</dc:description>
  <lastModifiedBy>Finite Field</lastModifiedBy>
  <dc:language>es</dc:language>
  <dcterms:created xsi:type="dcterms:W3CDTF">2006-09-16T00:00:00Z</dcterms:created>
  <dcterms:modified xsi:type="dcterms:W3CDTF">2006-09-16T00:00:00Z</dcterms:modified>
</coreProperties>
</file>