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 (instructions)" sheetId="1" r:id="rId1"/>
    <sheet name="Ordlisteoversikt (dashboard)" sheetId="2" r:id="rId4"/>
    <sheet name="Termliste (register)" sheetId="3" r:id="rId5"/>
    <sheet name="History (history)" sheetId="4" r:id="rId6"/>
    <sheet name="Terminologiliste (innstillinger" sheetId="5" r:id="rId7"/>
  </sheets>
  <definedNames>
    <definedName name="dashboard_approved_range">'Ordlisteoversikt (dashboard)'!$B$5:$B$27</definedName>
    <definedName name="dashboard_number_of_english_translations_completed_range">'Ordlisteoversikt (dashboard)'!$D$5:$D$27</definedName>
    <definedName name="dashboard_total_number_of_registered_terms_range">'Ordlisteoversikt (dashboard)'!$A$5:$A$27</definedName>
    <definedName name="dashboard_under_review_range">'Ordlisteoversikt (dashboard)'!$C$5:$C$27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'Instruksjoner (instructions)'!$A$5:$A$25</definedName>
    <definedName name="instructions_step_2_register_terms_definitions_and_equivalent_range">'Instruksjoner (instructions)'!$B$5:$B$25</definedName>
    <definedName name="instructions_step_3_record_approval_process_submit_review_and_range">'Instruksjoner (instructions)'!$C$5:$C$25</definedName>
    <definedName name="instructions_step_4_review_overview_understand_the_total_coun_range">'Instruksjoner (instructions)'!$D$5:$D$25</definedName>
    <definedName name="register_category_range">'Termliste (register)'!$D$5:$D$27</definedName>
    <definedName name="register_chinese_term_range">'Termliste (register)'!$F$5:$F$27</definedName>
    <definedName name="register_definition_range">'Termliste (register)'!$C$5:$C$27</definedName>
    <definedName name="register_english_translation_range">'Termliste (register)'!$E$5:$E$27</definedName>
    <definedName name="register_notes_range">'Termliste (register)'!$J$5:$J$27</definedName>
    <definedName name="register_registrar_range">'Termliste (register)'!$H$5:$H$27</definedName>
    <definedName name="register_registration_date_range">'Termliste (register)'!$I$5:$I$27</definedName>
    <definedName name="register_status_range">'Termliste (register)'!$G$5:$G$27</definedName>
    <definedName name="register_term_id_range">'Termliste (register)'!$A$5:$A$27</definedName>
    <definedName name="register_term_name_range">'Termliste (register)'!$B$5:$B$27</definedName>
    <definedName name="settings_term_category_domain_range">'Terminologiliste (innstillinger'!$A$5:$A$27</definedName>
    <definedName name="settings_term_status_range">'Terminologiliste (innstillinger'!$C$5:$C$27</definedName>
    <definedName name="settings_terminology_glossary_administrator_range">'Terminologiliste (innstillinger'!$B$5:$B$27</definedName>
    <definedName localSheetId="0" name="_xlnm.Print_Titles">'Instruksjoner (instructions)'!$4:$4</definedName>
    <definedName localSheetId="1" name="_xlnm.Print_Titles">'Ordlisteoversikt (dashboard)'!$4:$4</definedName>
    <definedName localSheetId="2" name="_xlnm.Print_Titles">'Termliste (register)'!$4:$4</definedName>
    <definedName localSheetId="3" name="_xlnm.Print_Titles">'History (history)'!$4:$4</definedName>
    <definedName localSheetId="4" name="_xlnm.Print_Titles">'Terminologiliste (innstillinger'!$4:$4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<sst xmlns="http://schemas.openxmlformats.org/spreadsheetml/2006/main" count="77" uniqueCount="77">
  <si>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Knowledge Management Terminology Glossary Template</t>
  </si>
  <si>
    <t>Excel template for knowledge management terminology glossary template.</t>
  </si>
  <si>
    <t>Ordlisteoversikt (dashboard)</t>
  </si>
  <si>
    <t>Termliste (register)</t>
  </si>
  <si>
    <t>History (history)</t>
  </si>
  <si>
    <t>Terminologiliste (innstillinger</t>
  </si>
  <si>
    <t>TRINN 1
Klargjør term-masterdata
Registrer termkategorier (domener) og administratorer for ordlisten.</t>
  </si>
  <si>
    <t>TRINN 2
Registrer termer, definisjoner og oversettelser
Angi termenavn, japansk definisjon, engelsk og kinesisk oversettelse i «Termliste».</t>
  </si>
  <si>
    <t>TRINN 3
Dokumenter godkjenningsprosessen
Nye registreringer og definisjonsendringer søkes, gjennomgås og godkjennes i «Godkjenningshistorikk».</t>
  </si>
  <si>
    <t>TRINN 4
Se oversikt
Få oversikt over totalt antall, kategorifordeling og fullføringsgrad for flerspråklighet i dashbordet.</t>
  </si>
  <si>
    <t>Legend (Cell Color Guide)</t>
  </si>
  <si>
    <t/>
  </si>
  <si>
    <t>Totalt antall registrerte termer</t>
  </si>
  <si>
    <t>Formelt godkjent</t>
  </si>
  <si>
    <t>Under gjennomgang (til vurdering)</t>
  </si>
  <si>
    <t>Antall engelske oversettelser fullført</t>
  </si>
  <si>
    <t>Antall termer per kategori</t>
  </si>
  <si>
    <t>Kategori</t>
  </si>
  <si>
    <t>Fordeling etter status</t>
  </si>
  <si>
    <t>Term-ID</t>
  </si>
  <si>
    <t>Termnavn</t>
  </si>
  <si>
    <t>felt</t>
  </si>
  <si>
    <t>English Translation</t>
  </si>
  <si>
    <t>Kinesisk oversettelse</t>
  </si>
  <si>
    <t>Status</t>
  </si>
  <si>
    <t>Registrert av</t>
  </si>
  <si>
    <t>Notater</t>
  </si>
  <si>
    <t>TRM-001</t>
  </si>
  <si>
    <t>Forpliktelse</t>
  </si>
  <si>
    <t>Et løfte eller tilsagn som innebærer ansvar.</t>
  </si>
  <si>
    <t>Generell forretning</t>
  </si>
  <si>
    <t>Commitment</t>
  </si>
  <si>
    <t>Godkjent</t>
  </si>
  <si>
    <t>Owner 1</t>
  </si>
  <si>
    <t>2026-04-01</t>
  </si>
  <si>
    <t>Brukes i forbindelse med viktige løfter og forpliktelser.</t>
  </si>
  <si>
    <t>TRM-002</t>
  </si>
  <si>
    <t>Driftsinformasjon</t>
  </si>
  <si>
    <t>Omfang for arbeid og prosjekter</t>
  </si>
  <si>
    <t>IT og teknologi</t>
  </si>
  <si>
    <t>Scope</t>
  </si>
  <si>
    <t>Bruksområde</t>
  </si>
  <si>
    <t>Under review</t>
  </si>
  <si>
    <t>Owner 2</t>
  </si>
  <si>
    <t>2026-04-03</t>
  </si>
  <si>
    <t>Spesifisering av det som er utenfor omfanget, kan forhindre misforståelser.</t>
  </si>
  <si>
    <t>TRM-003</t>
  </si>
  <si>
    <t>Kontantstrøm</t>
  </si>
  <si>
    <t>Inn- og utstrømning av penger over en gitt periode.</t>
  </si>
  <si>
    <t>Regnskap og finans</t>
  </si>
  <si>
    <t>Cash Flow</t>
  </si>
  <si>
    <t>Foreslått</t>
  </si>
  <si>
    <t>Owner 3</t>
  </si>
  <si>
    <t>2026-04-05</t>
  </si>
  <si>
    <t>Kandidat for standard begrep i finansrapporter.</t>
  </si>
  <si>
    <t>Column9</t>
  </si>
  <si>
    <t>Request ID</t>
  </si>
  <si>
    <t>forespørsel date</t>
  </si>
  <si>
    <t>Godkjenninger etter resultat</t>
  </si>
  <si>
    <t>Approval Date</t>
  </si>
  <si>
    <t>Gjennomgangskommentarer / Revisjonsårsaker</t>
  </si>
  <si>
    <t>APP-001</t>
  </si>
  <si>
    <t>Termansvarlig</t>
  </si>
  <si>
    <t>godkjenning</t>
  </si>
  <si>
    <t>2026-04-02</t>
  </si>
  <si>
    <t>Første utgave registrert. Engelsk og kinesisk terminologi bekreftet.</t>
  </si>
  <si>
    <t>APP-002</t>
  </si>
  <si>
    <t>2026-04-04</t>
  </si>
  <si>
    <t>Planlagt å legge til beskrivelse av utelatte områder i definisjonen.</t>
  </si>
  <si>
    <t>APP-003</t>
  </si>
  <si>
    <t>2026-04-06</t>
  </si>
  <si>
    <t>2026-04-07</t>
  </si>
  <si>
    <t>Avvik fra finansavdelingens standard terminologi, krever dobbeltsjekk.</t>
  </si>
  <si>
    <t>Termkategori</t>
  </si>
  <si>
    <t>Terminologiansvarlig</t>
  </si>
  <si>
    <t>Termstatus</t>
  </si>
  <si>
    <t>Under vurdering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</si>
</sst>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TRINN 1&#10;Klargjør term-masterdata&#10;&#10;Registrer termkategorier (domener) og administratorer for ordlisten."/>
    <tableColumn id="2" name="TRINN 2&#10;Registrer termer, definisjoner og oversettelser&#10;&#10;Angi termenavn, japansk definisjon, engelsk og kinesisk oversettelse i «Termliste»."/>
    <tableColumn id="3" name="TRINN 3&#10;Dokumenter godkjenningsprosessen&#10;&#10;Nye registreringer og definisjonsendringer søkes, gjennomgås og godkjennes i «Godkjenningshistorikk»."/>
    <tableColumn id="4" name="TRINN 4&#10;Se oversikt&#10;&#10;Få oversikt over totalt antall, kategorifordeling og fullføringsgrad for flerspråklighet i dashbord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t antall registrerte termer"/>
    <tableColumn id="2" name="Formelt godkjent"/>
    <tableColumn id="3" name="Under gjennomgang (til vurdering)"/>
    <tableColumn id="4" name="Antall engelske oversettelser fullfø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-ID"/>
    <tableColumn id="2" name="Termnavn"/>
    <tableColumn id="3" name="felt"/>
    <tableColumn id="4" name="Kategori"/>
    <tableColumn id="5" name="English Translation"/>
    <tableColumn id="6" name="Kinesisk oversettelse"/>
    <tableColumn id="7" name="Status"/>
    <tableColumn id="8" name="Registrert av"/>
    <tableColumn id="9" name="Column9"/>
    <tableColumn id="10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Term-ID"/>
    <tableColumn id="3" name="Termnavn"/>
    <tableColumn id="4" name="forespørsel date"/>
    <tableColumn id="5" name="felt"/>
    <tableColumn id="6" name="Godkjenninger etter resultat"/>
    <tableColumn id="7" name="Approval Date"/>
    <tableColumn id="8" name="Gjennomgangskommentarer / Revisjonsårsak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kategori"/>
    <tableColumn id="2" name="Terminologiansvarlig"/>
    <tableColumn id="3" name="Term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55</v>
      </c>
      <c r="J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28</v>
      </c>
      <c r="G5" s="4" t="s">
        <v>32</v>
      </c>
      <c r="H5" s="4" t="s">
        <v>33</v>
      </c>
      <c r="I5" s="15" t="s">
        <v>34</v>
      </c>
      <c r="J5" s="4" t="s">
        <v>35</v>
      </c>
    </row>
    <row r="6" ht="21" customHeight="true">
      <c r="A6" s="6" t="s">
        <v>36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20</v>
      </c>
      <c r="D4" s="3" t="s">
        <v>57</v>
      </c>
      <c r="E4" s="3" t="s">
        <v>21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27</v>
      </c>
      <c r="C5" s="4" t="s">
        <v>11</v>
      </c>
      <c r="D5" s="15" t="s">
        <v>34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36</v>
      </c>
      <c r="C6" s="4" t="s">
        <v>11</v>
      </c>
      <c r="D6" s="15" t="s">
        <v>67</v>
      </c>
      <c r="E6" s="4" t="s">
        <v>33</v>
      </c>
      <c r="F6" s="4" t="s">
        <v>37</v>
      </c>
      <c r="G6" s="15" t="s">
        <v>11</v>
      </c>
      <c r="H6" s="4" t="s">
        <v>68</v>
      </c>
    </row>
    <row r="7" ht="21" customHeight="true">
      <c r="A7" s="6" t="s">
        <v>69</v>
      </c>
      <c r="B7" s="4" t="s">
        <v>46</v>
      </c>
      <c r="C7" s="4" t="s">
        <v>11</v>
      </c>
      <c r="D7" s="15" t="s">
        <v>70</v>
      </c>
      <c r="E7" s="4" t="s">
        <v>43</v>
      </c>
      <c r="F7" s="4" t="s">
        <v>37</v>
      </c>
      <c r="G7" s="15" t="s">
        <v>71</v>
      </c>
      <c r="H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74</v>
      </c>
      <c r="C4" s="3" t="s">
        <v>75</v>
      </c>
    </row>
    <row r="5" ht="21" customHeight="true">
      <c r="A5" s="6" t="s">
        <v>30</v>
      </c>
      <c r="B5" s="4" t="s">
        <v>33</v>
      </c>
      <c r="C5" s="4" t="s">
        <v>76</v>
      </c>
    </row>
    <row r="6" ht="21" customHeight="true">
      <c r="A6" s="6" t="s">
        <v>39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