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 (instructions)" sheetId="1" r:id="rId1"/>
    <sheet name="Panoramica del glossario (dashb" sheetId="2" r:id="rId4"/>
    <sheet name="Elenco termini (registro)" sheetId="3" r:id="rId5"/>
    <sheet name="History (history)" sheetId="4" r:id="rId6"/>
    <sheet name="Master della terminologia (impo" sheetId="5" r:id="rId7"/>
  </sheets>
  <definedNames>
    <definedName name="dashboard_approved_range">'Panoramica del glossario (dashb'!$B$5:$B$27</definedName>
    <definedName name="dashboard_number_of_english_translations_completed_range">'Panoramica del glossario (dashb'!$D$5:$D$27</definedName>
    <definedName name="dashboard_total_number_of_registered_terms_range">'Panoramica del glossario (dashb'!$A$5:$A$27</definedName>
    <definedName name="dashboard_under_review_range">'Panoramica del glossario (dashb'!$C$5:$C$27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'Istruzioni (instructions)'!$A$5:$A$25</definedName>
    <definedName name="instructions_step_2_register_terms_definitions_and_equivalent_range">'Istruzioni (instructions)'!$B$5:$B$25</definedName>
    <definedName name="instructions_step_3_record_approval_process_submit_review_and_range">'Istruzioni (instructions)'!$C$5:$C$25</definedName>
    <definedName name="instructions_step_4_review_overview_understand_the_total_coun_range">'Istruzioni (instructions)'!$D$5:$D$25</definedName>
    <definedName name="register_category_range">'Elenco termini (registro)'!$D$5:$D$27</definedName>
    <definedName name="register_chinese_term_range">'Elenco termini (registro)'!$F$5:$F$27</definedName>
    <definedName name="register_definition_range">'Elenco termini (registro)'!$C$5:$C$27</definedName>
    <definedName name="register_english_translation_range">'Elenco termini (registro)'!$E$5:$E$27</definedName>
    <definedName name="register_notes_range">'Elenco termini (registro)'!$J$5:$J$27</definedName>
    <definedName name="register_registrar_range">'Elenco termini (registro)'!$H$5:$H$27</definedName>
    <definedName name="register_registration_date_range">'Elenco termini (registro)'!$I$5:$I$27</definedName>
    <definedName name="register_status_range">'Elenco termini (registro)'!$G$5:$G$27</definedName>
    <definedName name="register_term_id_range">'Elenco termini (registro)'!$A$5:$A$27</definedName>
    <definedName name="register_term_name_range">'Elenco termini (registro)'!$B$5:$B$27</definedName>
    <definedName name="settings_term_category_domain_range">'Master della terminologia (impo'!$A$5:$A$27</definedName>
    <definedName name="settings_term_status_range">'Master della terminologia (impo'!$C$5:$C$27</definedName>
    <definedName name="settings_terminology_glossary_administrator_range">'Master della terminologia (impo'!$B$5:$B$27</definedName>
    <definedName localSheetId="0" name="_xlnm.Print_Titles">'Istruzioni (instructions)'!$4:$4</definedName>
    <definedName localSheetId="1" name="_xlnm.Print_Titles">'Panoramica del glossario (dashb'!$4:$4</definedName>
    <definedName localSheetId="2" name="_xlnm.Print_Titles">'Elenco termini (registro)'!$4:$4</definedName>
    <definedName localSheetId="3" name="_xlnm.Print_Titles">'History (history)'!$4:$4</definedName>
    <definedName localSheetId="4" name="_xlnm.Print_Titles">'Master della terminologia (impo'!$4:$4</definedName>
  </definedNames>
  <calcPr calcId="0" fullCalcOnLoad="1" forceFullCalc="1"/>
</workbook>
</file>

<file path=xl/sharedStrings.xml><?xml version="1.0" encoding="utf-8"?>
<sst xmlns="http://schemas.openxmlformats.org/spreadsheetml/2006/main" count="78" uniqueCount="78">
  <si>
    <t>Knowledge Management Terminology Glossary Template</t>
  </si>
  <si>
    <t>Excel template for knowledge management terminology glossary template.</t>
  </si>
  <si>
    <t>Panoramica del glossario (dashb</t>
  </si>
  <si>
    <t>Elenco termini (registro)</t>
  </si>
  <si>
    <t>History (history)</t>
  </si>
  <si>
    <t>Master della terminologia (impo</t>
  </si>
  <si>
    <t>FASE 1
Prepara il master delle traduzioni
Registra le categorie di termini (domini) e i responsabili del glossario.</t>
  </si>
  <si>
    <t>FASE 2
Registra termini, definizioni e traduzioni parallele
Inserisci il nome del termine, la definizione in giapponese e le traduzioni in inglese e cinese nell'Elenco termini.</t>
  </si>
  <si>
    <t>FASE 3
Registra il processo di approvazione
Le nuove registrazioni e le modifiche alle definizioni vengono richieste, esaminate e approvate nella "Cronologia delle approvazioni".</t>
  </si>
  <si>
    <t>FASE 4
Verifica la panoramica
Controlla il numero totale, la distribuzione per categoria e il grado di completamento della localizzazione multilingue nella dashboard.</t>
  </si>
  <si>
    <t>Legend (Cell Color Guide)</t>
  </si>
  <si>
    <t/>
  </si>
  <si>
    <t>Numero totale di termini registrati</t>
  </si>
  <si>
    <t>Approvato ufficialmente</t>
  </si>
  <si>
    <t>In revisione (in esame)</t>
  </si>
  <si>
    <t>Numero di traduzioni in inglese completate</t>
  </si>
  <si>
    <t>Numero di termini per categoria</t>
  </si>
  <si>
    <t>Categoria</t>
  </si>
  <si>
    <t>Percentuale per stato</t>
  </si>
  <si>
    <t>ID termine</t>
  </si>
  <si>
    <t>Nome del termine</t>
  </si>
  <si>
    <t>Definition</t>
  </si>
  <si>
    <t>English Translation</t>
  </si>
  <si>
    <t>Termine in cinese</t>
  </si>
  <si>
    <t>Stato</t>
  </si>
  <si>
    <t>Responsabile della registrazione</t>
  </si>
  <si>
    <t>Registration date</t>
  </si>
  <si>
    <t>Note</t>
  </si>
  <si>
    <t>TRM-001</t>
  </si>
  <si>
    <t>Impegno</t>
  </si>
  <si>
    <t>Promessa o impegno con responsabilità</t>
  </si>
  <si>
    <t>Business generale</t>
  </si>
  <si>
    <t>Commitment</t>
  </si>
  <si>
    <t>Approvata</t>
  </si>
  <si>
    <t>Owner 1</t>
  </si>
  <si>
    <t>2026-04-01</t>
  </si>
  <si>
    <t>Utilizzato nel contesto di promesse e responsabilità importanti.</t>
  </si>
  <si>
    <t>TRM-002</t>
  </si>
  <si>
    <t>Ambito</t>
  </si>
  <si>
    <t>Ambito di applicazione del lavoro/progetto</t>
  </si>
  <si>
    <t>IT e tecnologia</t>
  </si>
  <si>
    <t>Scope</t>
  </si>
  <si>
    <t>Revisione</t>
  </si>
  <si>
    <t>Owner 2</t>
  </si>
  <si>
    <t>2026-04-03</t>
  </si>
  <si>
    <t>Includere anche gli elementi fuori ambito può prevenire malintesi.</t>
  </si>
  <si>
    <t>TRM-003</t>
  </si>
  <si>
    <t>Flusso di cassa</t>
  </si>
  <si>
    <t>Entrate e uscite di denaro in un determinato periodo</t>
  </si>
  <si>
    <t>Contabilità e finanza</t>
  </si>
  <si>
    <t>Cash Flow</t>
  </si>
  <si>
    <t>Proposto</t>
  </si>
  <si>
    <t>Owner 3</t>
  </si>
  <si>
    <t>2026-04-05</t>
  </si>
  <si>
    <t>Candidato per la notazione standard nei rapporti finanziari.</t>
  </si>
  <si>
    <t>Request ID</t>
  </si>
  <si>
    <t>Data richiesta</t>
  </si>
  <si>
    <t>Approvatore</t>
  </si>
  <si>
    <t>Approvazioni per esito</t>
  </si>
  <si>
    <t>Data di approvazione</t>
  </si>
  <si>
    <t>Commenti di revisione/Motivo della revisione</t>
  </si>
  <si>
    <t>APP-001</t>
  </si>
  <si>
    <t>Responsabile dei termini</t>
  </si>
  <si>
    <t>straordinari</t>
  </si>
  <si>
    <t>2026-04-02</t>
  </si>
  <si>
    <t>Registrazione della prima edizione. Le diciture in inglese e cinese sono state verificate.</t>
  </si>
  <si>
    <t>APP-002</t>
  </si>
  <si>
    <t>2026-04-04</t>
  </si>
  <si>
    <t>Progetto di costruzione centrale</t>
  </si>
  <si>
    <t>Prevede di aggiungere la descrizione dell'ambito escluso alla definizione.</t>
  </si>
  <si>
    <t>APP-003</t>
  </si>
  <si>
    <t>2026-04-06</t>
  </si>
  <si>
    <t>Respinto</t>
  </si>
  <si>
    <t>2026-04-07</t>
  </si>
  <si>
    <t>Riesaminare a causa di una differenza rispetto alla notazione standard del dipartimento finanziario.</t>
  </si>
  <si>
    <t>Classificazione termini (categoria)</t>
  </si>
  <si>
    <t>Responsabile della gestione del glossario</t>
  </si>
  <si>
    <t>Stato del termine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</si>
</sst>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FASE 1&#10;Prepara il master delle traduzioni&#10;&#10;Registra le categorie di termini (domini) e i responsabili del glossario."/>
    <tableColumn id="2" name="FASE 2&#10;Registra termini, definizioni e traduzioni parallele&#10;&#10;Inserisci il nome del termine, la definizione in giapponese e le traduzioni in inglese e cinese nell'Elenco termini."/>
    <tableColumn id="3" name="FASE 3&#10;Registra il processo di approvazione&#10;&#10;Le nuove registrazioni e le modifiche alle definizioni vengono richieste, esaminate e approvate nella &quot;Cronologia delle approvazioni&quot;."/>
    <tableColumn id="4" name="FASE 4&#10;Verifica la panoramica&#10;&#10;Controlla il numero totale, la distribuzione per categoria e il grado di completamento della localizzazione multilingue nella dashboar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Numero totale di termini registrati"/>
    <tableColumn id="2" name="Approvato ufficialmente"/>
    <tableColumn id="3" name="In revisione (in esame)"/>
    <tableColumn id="4" name="Numero di traduzioni in inglese complet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ID termine"/>
    <tableColumn id="2" name="Nome del termine"/>
    <tableColumn id="3" name="Definition"/>
    <tableColumn id="4" name="Categoria"/>
    <tableColumn id="5" name="English Translation"/>
    <tableColumn id="6" name="Termine in cinese"/>
    <tableColumn id="7" name="Stato"/>
    <tableColumn id="8" name="Responsabile della registrazione"/>
    <tableColumn id="9" name="Registration date"/>
    <tableColumn id="10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ID termine"/>
    <tableColumn id="3" name="Nome del termine"/>
    <tableColumn id="4" name="Data richiesta"/>
    <tableColumn id="5" name="Approvatore"/>
    <tableColumn id="6" name="Approvazioni per esito"/>
    <tableColumn id="7" name="Data di approvazione"/>
    <tableColumn id="8" name="Commenti di revisione/Motivo della revision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lassificazione termini (categoria)"/>
    <tableColumn id="2" name="Responsabile della gestione del glossario"/>
    <tableColumn id="3" name="Stato del termin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38</v>
      </c>
      <c r="G6" s="4" t="s">
        <v>42</v>
      </c>
      <c r="H6" s="4" t="s">
        <v>43</v>
      </c>
      <c r="I6" s="15" t="s">
        <v>44</v>
      </c>
      <c r="J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47</v>
      </c>
      <c r="G7" s="4" t="s">
        <v>51</v>
      </c>
      <c r="H7" s="4" t="s">
        <v>52</v>
      </c>
      <c r="I7" s="15" t="s">
        <v>53</v>
      </c>
      <c r="J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19</v>
      </c>
      <c r="C4" s="3" t="s">
        <v>20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</row>
    <row r="5" ht="21" customHeight="true">
      <c r="A5" s="6" t="s">
        <v>61</v>
      </c>
      <c r="B5" s="4" t="s">
        <v>28</v>
      </c>
      <c r="C5" s="4" t="s">
        <v>11</v>
      </c>
      <c r="D5" s="15" t="s">
        <v>35</v>
      </c>
      <c r="E5" s="4" t="s">
        <v>62</v>
      </c>
      <c r="F5" s="4" t="s">
        <v>63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37</v>
      </c>
      <c r="C6" s="4" t="s">
        <v>11</v>
      </c>
      <c r="D6" s="15" t="s">
        <v>67</v>
      </c>
      <c r="E6" s="4" t="s">
        <v>34</v>
      </c>
      <c r="F6" s="4" t="s">
        <v>68</v>
      </c>
      <c r="G6" s="15" t="s">
        <v>11</v>
      </c>
      <c r="H6" s="4" t="s">
        <v>69</v>
      </c>
    </row>
    <row r="7" ht="21" customHeight="true">
      <c r="A7" s="6" t="s">
        <v>70</v>
      </c>
      <c r="B7" s="4" t="s">
        <v>46</v>
      </c>
      <c r="C7" s="4" t="s">
        <v>11</v>
      </c>
      <c r="D7" s="15" t="s">
        <v>71</v>
      </c>
      <c r="E7" s="4" t="s">
        <v>43</v>
      </c>
      <c r="F7" s="4" t="s">
        <v>72</v>
      </c>
      <c r="G7" s="15" t="s">
        <v>73</v>
      </c>
      <c r="H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</row>
    <row r="5" ht="21" customHeight="true">
      <c r="A5" s="6" t="s">
        <v>31</v>
      </c>
      <c r="B5" s="4" t="s">
        <v>34</v>
      </c>
      <c r="C5" s="4" t="s">
        <v>51</v>
      </c>
    </row>
    <row r="6" ht="21" customHeight="true">
      <c r="A6" s="6" t="s">
        <v>40</v>
      </c>
      <c r="B6" s="4" t="s">
        <v>43</v>
      </c>
      <c r="C6" s="4" t="s">
        <v>42</v>
      </c>
    </row>
    <row r="7" ht="21" customHeight="true">
      <c r="A7" s="6" t="s">
        <v>49</v>
      </c>
      <c r="B7" s="4" t="s">
        <v>52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