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Leiðbeiningar (instructions)" sheetId="1" r:id="rId1"/>
    <sheet name="Yfirlit yfir orðalista (mælabor" sheetId="2" r:id="rId4"/>
    <sheet name="Hugtakayfirlit (skrá)" sheetId="3" r:id="rId5"/>
    <sheet name="History (history)" sheetId="4" r:id="rId6"/>
    <sheet name="Hugtakalisti (stillingar)" sheetId="5" r:id="rId7"/>
  </sheets>
  <definedNames>
    <definedName name="dashboard_approved_range">'Yfirlit yfir orðalista (mælabor'!$B$5:$B$27</definedName>
    <definedName name="dashboard_number_of_english_translations_completed_range">'Yfirlit yfir orðalista (mælabor'!$D$5:$D$27</definedName>
    <definedName name="dashboard_total_number_of_registered_terms_range">'Yfirlit yfir orðalista (mælabor'!$A$5:$A$27</definedName>
    <definedName name="dashboard_under_review_range">'Yfirlit yfir orðalista (mælabor'!$C$5:$C$27</definedName>
    <definedName name="history_approval_date_range">'History (history)'!$G$5:$G$27</definedName>
    <definedName name="history_approvals_by_result_range">'History (history)'!$F$5:$F$27</definedName>
    <definedName name="history_approver_range">'History (history)'!$E$5:$E$27</definedName>
    <definedName name="history_request_date_range">'History (history)'!$D$5:$D$27</definedName>
    <definedName name="history_request_id_range">'History (history)'!$A$5:$A$27</definedName>
    <definedName name="history_review_comments_revision_reasons_range">'History (history)'!$H$5:$H$27</definedName>
    <definedName name="history_term_id_range">'History (history)'!$B$5:$B$27</definedName>
    <definedName name="history_term_name_range">'History (history)'!$C$5:$C$27</definedName>
    <definedName name="instructions_step_1_set_up_terminology_master_register_term_c_range">'Leiðbeiningar (instructions)'!$A$5:$A$25</definedName>
    <definedName name="instructions_step_2_register_terms_definitions_and_equivalent_range">'Leiðbeiningar (instructions)'!$B$5:$B$25</definedName>
    <definedName name="instructions_step_3_record_approval_process_submit_review_and_range">'Leiðbeiningar (instructions)'!$C$5:$C$25</definedName>
    <definedName name="instructions_step_4_review_overview_understand_the_total_coun_range">'Leiðbeiningar (instructions)'!$D$5:$D$25</definedName>
    <definedName name="register_category_range">'Hugtakayfirlit (skrá)'!$D$5:$D$27</definedName>
    <definedName name="register_chinese_term_range">'Hugtakayfirlit (skrá)'!$F$5:$F$27</definedName>
    <definedName name="register_definition_range">'Hugtakayfirlit (skrá)'!$C$5:$C$27</definedName>
    <definedName name="register_english_translation_range">'Hugtakayfirlit (skrá)'!$E$5:$E$27</definedName>
    <definedName name="register_notes_range">'Hugtakayfirlit (skrá)'!$J$5:$J$27</definedName>
    <definedName name="register_registrar_range">'Hugtakayfirlit (skrá)'!$H$5:$H$27</definedName>
    <definedName name="register_registration_date_range">'Hugtakayfirlit (skrá)'!$I$5:$I$27</definedName>
    <definedName name="register_status_range">'Hugtakayfirlit (skrá)'!$G$5:$G$27</definedName>
    <definedName name="register_term_id_range">'Hugtakayfirlit (skrá)'!$A$5:$A$27</definedName>
    <definedName name="register_term_name_range">'Hugtakayfirlit (skrá)'!$B$5:$B$27</definedName>
    <definedName name="settings_term_category_domain_range">'Hugtakalisti (stillingar)'!$A$5:$A$27</definedName>
    <definedName name="settings_term_status_range">'Hugtakalisti (stillingar)'!$C$5:$C$27</definedName>
    <definedName name="settings_terminology_glossary_administrator_range">'Hugtakalisti (stillingar)'!$B$5:$B$27</definedName>
    <definedName localSheetId="0" name="_xlnm.Print_Titles">'Leiðbeiningar (instructions)'!$4:$4</definedName>
    <definedName localSheetId="1" name="_xlnm.Print_Titles">'Yfirlit yfir orðalista (mælabor'!$4:$4</definedName>
    <definedName localSheetId="2" name="_xlnm.Print_Titles">'Hugtakayfirlit (skrá)'!$4:$4</definedName>
    <definedName localSheetId="3" name="_xlnm.Print_Titles">'History (history)'!$4:$4</definedName>
    <definedName localSheetId="4" name="_xlnm.Print_Titles">'Hugtakalisti (stillingar)'!$4:$4</definedName>
  </definedNames>
  <calcPr calcId="0" fullCalcOnLoad="1" forceFullCalc="1"/>
</workbook>
</file>

<file path=xl/sharedStrings.xml><?xml version="1.0" encoding="utf-8"?>
<sst xmlns="http://schemas.openxmlformats.org/spreadsheetml/2006/main" count="79" uniqueCount="79">
  <si>
    <t>Knowledge Management Terminology Glossary Template</t>
  </si>
  <si>
    <t>Excel template for knowledge management terminology glossary template.</t>
  </si>
  <si>
    <t>Yfirlit yfir orðalista (mælabor</t>
  </si>
  <si>
    <t>Hugtakayfirlit (skrá)</t>
  </si>
  <si>
    <t>History (history)</t>
  </si>
  <si>
    <t>Hugtakalisti (stillingar)</t>
  </si>
  <si>
    <t>SKREF 1
Undirbúningur aðalþýðingalista
Skráðu flokkun hugtaka (svið) og umsjónarmenn orðalistans.</t>
  </si>
  <si>
    <t>SKREF 2
Skráning hugtaka, skilgreininga og þýðinga
Færðu inn heiti hugtaks, japanska skilgreiningu, enska og kínverska þýðingu í "Hugtakalistanum".</t>
  </si>
  <si>
    <t>SKREF 3
Skráning samþykktarferils
Nýskráningar og skilgreiningarbreytingar eru umsóttar, skoðaðar og samþykktar í "Samþykktarsögunni".</t>
  </si>
  <si>
    <t>SKREF 4
Yfirlit
Fáðu yfirsýn yfir heildarfjölda, flokkunardreifingu og fjöltyngingarhraða á mælaborðinu.</t>
  </si>
  <si>
    <t>Legend (Cell Color Guide)</t>
  </si>
  <si>
    <t/>
  </si>
  <si>
    <t>Heildarfjöldi skráðra hugtaka</t>
  </si>
  <si>
    <t>Formlega samþykkt</t>
  </si>
  <si>
    <t>Í yfirferð (í skoðun)</t>
  </si>
  <si>
    <t>Fjöldi lokið enskra þýðinga</t>
  </si>
  <si>
    <t>Fjöldi hugtaka eftir flokkum</t>
  </si>
  <si>
    <t>Flokkur</t>
  </si>
  <si>
    <t>Hlutfall eftir stöðu</t>
  </si>
  <si>
    <t>Hugtakaauðkenni</t>
  </si>
  <si>
    <t>Hugtak</t>
  </si>
  <si>
    <t>Skilgreining</t>
  </si>
  <si>
    <t>English Translation</t>
  </si>
  <si>
    <t>Kínverskt orðalag</t>
  </si>
  <si>
    <t>Staða</t>
  </si>
  <si>
    <t>Skráningaraðili</t>
  </si>
  <si>
    <t>Skráningardagur</t>
  </si>
  <si>
    <t>Athugasemdir</t>
  </si>
  <si>
    <t>TRM-001</t>
  </si>
  <si>
    <t>Skuldbinding</t>
  </si>
  <si>
    <t>Loforð eða staðfesting sem felur í sér ábyrgð</t>
  </si>
  <si>
    <t>Almenn viðskipti</t>
  </si>
  <si>
    <t>Commitment</t>
  </si>
  <si>
    <t>Samþykkt</t>
  </si>
  <si>
    <t>Owner 1</t>
  </si>
  <si>
    <t>2026-04-01</t>
  </si>
  <si>
    <t>Notað í samhengi mikilvægra loforða eða ábyrgðar.</t>
  </si>
  <si>
    <t>TRM-002</t>
  </si>
  <si>
    <t>Umfang</t>
  </si>
  <si>
    <t>Umfang verkefnis eða starfsemi</t>
  </si>
  <si>
    <t>Upplýsingatækni og tækni</t>
  </si>
  <si>
    <t>Scope</t>
  </si>
  <si>
    <t>Í yfirferð</t>
  </si>
  <si>
    <t>Owner 2</t>
  </si>
  <si>
    <t>2026-04-03</t>
  </si>
  <si>
    <t>Með því að tilgreina einnig það sem fellur utan viðfangsefnis er hægt að koma í veg fyrir misskilning.</t>
  </si>
  <si>
    <t>TRM-003</t>
  </si>
  <si>
    <t>Fjárstreymi</t>
  </si>
  <si>
    <t>Innstreymi og útstreymi peninga á tilteknu tímabili</t>
  </si>
  <si>
    <t>Bókhald og fjármál</t>
  </si>
  <si>
    <t>Cash Flow</t>
  </si>
  <si>
    <t>Í tillögu</t>
  </si>
  <si>
    <t>Owner 3</t>
  </si>
  <si>
    <t>2026-04-05</t>
  </si>
  <si>
    <t>Tillaga að staðlaðri skrifun í fjárhagsskýrslum.</t>
  </si>
  <si>
    <t>Request ID</t>
  </si>
  <si>
    <t>Heiti hugtaks</t>
  </si>
  <si>
    <t>Beiðnidagur</t>
  </si>
  <si>
    <t>Samþykkjandi</t>
  </si>
  <si>
    <t>Samþykktir eftir niðurstöðu</t>
  </si>
  <si>
    <t>Samþykktardagsetning</t>
  </si>
  <si>
    <t>Athugasemd vegna yfirferðar / Ástæða endurskoðunar</t>
  </si>
  <si>
    <t>APP-001</t>
  </si>
  <si>
    <t>Umsjónarmaður hugtaka</t>
  </si>
  <si>
    <t>2026-04-02</t>
  </si>
  <si>
    <t>Fyrsta útgáfa skráð. Ensk og kínversk rithátt hefur verið staðfest.</t>
  </si>
  <si>
    <t>APP-002</t>
  </si>
  <si>
    <t>2026-04-04</t>
  </si>
  <si>
    <t>Í bið</t>
  </si>
  <si>
    <t>Stefnt að því að bæta við lýsingu á því sem fellur utan gildissviðs skilgreiningarinnar.</t>
  </si>
  <si>
    <t>APP-003</t>
  </si>
  <si>
    <t>2026-04-06</t>
  </si>
  <si>
    <t>Hafnað</t>
  </si>
  <si>
    <t>2026-04-07</t>
  </si>
  <si>
    <t>Endurskoðun nauðsynleg vegna mismunar við staðlaða rithátt fjármáladeildar.</t>
  </si>
  <si>
    <t>Hugtakaflokkun (flokkur)</t>
  </si>
  <si>
    <t>Ábyrgðarmaður hugtakasafns</t>
  </si>
  <si>
    <t>Staða hugtaks</t>
  </si>
  <si>
    <t>Tilliðandi</t>
  </si>
</sst>
</file>

<file path=xl/styles.xml><?xml version="1.0" encoding="utf-8"?>
<styleSheet xmlns="http://schemas.openxmlformats.org/spreadsheetml/2006/main">
  <numFmts count="3">
    <numFmt numFmtId="164" formatCode="0%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5">
  <autoFilter ref="A4:D25"/>
  <tableColumns count="4">
    <tableColumn id="1" name="SKREF 1&#10;Undirbúningur aðalþýðingalista&#10;&#10;Skráðu flokkun hugtaka (svið) og umsjónarmenn orðalistans."/>
    <tableColumn id="2" name="SKREF 2&#10;Skráning hugtaka, skilgreininga og þýðinga&#10;&#10;Færðu inn heiti hugtaks, japanska skilgreiningu, enska og kínverska þýðingu í &quot;Hugtakalistanum&quot;."/>
    <tableColumn id="3" name="SKREF 3&#10;Skráning samþykktarferils&#10;&#10;Nýskráningar og skilgreiningarbreytingar eru umsóttar, skoðaðar og samþykktar í &quot;Samþykktarsögunni&quot;."/>
    <tableColumn id="4" name="SKREF 4&#10;Yfirlit&#10;&#10;Fáðu yfirsýn yfir heildarfjölda, flokkunardreifingu og fjöltyngingarhraða á mælaborðinu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Heildarfjöldi skráðra hugtaka"/>
    <tableColumn id="2" name="Formlega samþykkt"/>
    <tableColumn id="3" name="Í yfirferð (í skoðun)"/>
    <tableColumn id="4" name="Fjöldi lokið enskra þýðing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J27">
  <autoFilter ref="A4:J27"/>
  <tableColumns count="10">
    <tableColumn id="1" name="Hugtakaauðkenni"/>
    <tableColumn id="2" name="Hugtak"/>
    <tableColumn id="3" name="Skilgreining"/>
    <tableColumn id="4" name="Flokkur"/>
    <tableColumn id="5" name="English Translation"/>
    <tableColumn id="6" name="Kínverskt orðalag"/>
    <tableColumn id="7" name="Staða"/>
    <tableColumn id="8" name="Skráningaraðili"/>
    <tableColumn id="9" name="Skráningardagur"/>
    <tableColumn id="10" name="Athugasemdi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Request ID"/>
    <tableColumn id="2" name="Hugtakaauðkenni"/>
    <tableColumn id="3" name="Heiti hugtaks"/>
    <tableColumn id="4" name="Beiðnidagur"/>
    <tableColumn id="5" name="Samþykkjandi"/>
    <tableColumn id="6" name="Samþykktir eftir niðurstöðu"/>
    <tableColumn id="7" name="Samþykktardagsetning"/>
    <tableColumn id="8" name="Athugasemd vegna yfirferðar / Ástæða endurskoðuna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Hugtakaflokkun (flokkur)"/>
    <tableColumn id="2" name="Ábyrgðarmaður hugtakasafns"/>
    <tableColumn id="3" name="Staða hugtak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11</v>
      </c>
      <c r="D5" s="12" t="s">
        <v>11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</row>
    <row r="5" ht="21" customHeight="true">
      <c r="A5" s="13" t="s">
        <v>16</v>
      </c>
      <c r="B5" s="4" t="s">
        <v>11</v>
      </c>
      <c r="C5" s="4" t="s">
        <v>11</v>
      </c>
      <c r="D5" s="14" t="s">
        <v>11</v>
      </c>
    </row>
    <row r="6" ht="21" customHeight="true">
      <c r="A6" s="13" t="s">
        <v>17</v>
      </c>
      <c r="B6" s="4" t="s">
        <v>11</v>
      </c>
      <c r="C6" s="4" t="s">
        <v>11</v>
      </c>
      <c r="D6" s="14" t="s">
        <v>11</v>
      </c>
    </row>
    <row r="7" ht="21" customHeight="true">
      <c r="A7" s="13" t="s">
        <v>18</v>
      </c>
      <c r="B7" s="4" t="s">
        <v>11</v>
      </c>
      <c r="C7" s="4" t="s">
        <v>11</v>
      </c>
      <c r="D7" s="1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8"/>
    <col customWidth="true" max="8" min="7" width="14"/>
    <col customWidth="true" max="9" min="9" width="16"/>
    <col customWidth="true" max="10" min="10" width="36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17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 t="s">
        <v>27</v>
      </c>
    </row>
    <row r="5" ht="21" customHeight="true">
      <c r="A5" s="6" t="s">
        <v>28</v>
      </c>
      <c r="B5" s="4" t="s">
        <v>29</v>
      </c>
      <c r="C5" s="4" t="s">
        <v>30</v>
      </c>
      <c r="D5" s="4" t="s">
        <v>31</v>
      </c>
      <c r="E5" s="4" t="s">
        <v>32</v>
      </c>
      <c r="F5" s="4" t="s">
        <v>29</v>
      </c>
      <c r="G5" s="4" t="s">
        <v>33</v>
      </c>
      <c r="H5" s="4" t="s">
        <v>34</v>
      </c>
      <c r="I5" s="15" t="s">
        <v>35</v>
      </c>
      <c r="J5" s="4" t="s">
        <v>36</v>
      </c>
    </row>
    <row r="6" ht="21" customHeight="true">
      <c r="A6" s="6" t="s">
        <v>37</v>
      </c>
      <c r="B6" s="4" t="s">
        <v>38</v>
      </c>
      <c r="C6" s="4" t="s">
        <v>39</v>
      </c>
      <c r="D6" s="4" t="s">
        <v>40</v>
      </c>
      <c r="E6" s="4" t="s">
        <v>41</v>
      </c>
      <c r="F6" s="4" t="s">
        <v>38</v>
      </c>
      <c r="G6" s="4" t="s">
        <v>42</v>
      </c>
      <c r="H6" s="4" t="s">
        <v>43</v>
      </c>
      <c r="I6" s="15" t="s">
        <v>44</v>
      </c>
      <c r="J6" s="4" t="s">
        <v>45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47</v>
      </c>
      <c r="G7" s="4" t="s">
        <v>51</v>
      </c>
      <c r="H7" s="4" t="s">
        <v>52</v>
      </c>
      <c r="I7" s="15" t="s">
        <v>53</v>
      </c>
      <c r="J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5" min="5" width="14"/>
    <col customWidth="true" max="6" min="6" width="2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19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</row>
    <row r="5" ht="21" customHeight="true">
      <c r="A5" s="6" t="s">
        <v>62</v>
      </c>
      <c r="B5" s="4" t="s">
        <v>28</v>
      </c>
      <c r="C5" s="4" t="s">
        <v>11</v>
      </c>
      <c r="D5" s="15" t="s">
        <v>35</v>
      </c>
      <c r="E5" s="4" t="s">
        <v>63</v>
      </c>
      <c r="F5" s="4" t="s">
        <v>33</v>
      </c>
      <c r="G5" s="15" t="s">
        <v>64</v>
      </c>
      <c r="H5" s="4" t="s">
        <v>65</v>
      </c>
    </row>
    <row r="6" ht="21" customHeight="true">
      <c r="A6" s="6" t="s">
        <v>66</v>
      </c>
      <c r="B6" s="4" t="s">
        <v>37</v>
      </c>
      <c r="C6" s="4" t="s">
        <v>11</v>
      </c>
      <c r="D6" s="15" t="s">
        <v>67</v>
      </c>
      <c r="E6" s="4" t="s">
        <v>34</v>
      </c>
      <c r="F6" s="4" t="s">
        <v>68</v>
      </c>
      <c r="G6" s="15" t="s">
        <v>11</v>
      </c>
      <c r="H6" s="4" t="s">
        <v>69</v>
      </c>
    </row>
    <row r="7" ht="21" customHeight="true">
      <c r="A7" s="6" t="s">
        <v>70</v>
      </c>
      <c r="B7" s="4" t="s">
        <v>46</v>
      </c>
      <c r="C7" s="4" t="s">
        <v>11</v>
      </c>
      <c r="D7" s="15" t="s">
        <v>71</v>
      </c>
      <c r="E7" s="4" t="s">
        <v>43</v>
      </c>
      <c r="F7" s="4" t="s">
        <v>72</v>
      </c>
      <c r="G7" s="15" t="s">
        <v>73</v>
      </c>
      <c r="H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75</v>
      </c>
      <c r="B4" s="3" t="s">
        <v>76</v>
      </c>
      <c r="C4" s="3" t="s">
        <v>77</v>
      </c>
    </row>
    <row r="5" ht="21" customHeight="true">
      <c r="A5" s="6" t="s">
        <v>31</v>
      </c>
      <c r="B5" s="4" t="s">
        <v>34</v>
      </c>
      <c r="C5" s="4" t="s">
        <v>78</v>
      </c>
    </row>
    <row r="6" ht="21" customHeight="true">
      <c r="A6" s="6" t="s">
        <v>40</v>
      </c>
      <c r="B6" s="4" t="s">
        <v>43</v>
      </c>
      <c r="C6" s="4" t="s">
        <v>42</v>
      </c>
    </row>
    <row r="7" ht="21" customHeight="true">
      <c r="A7" s="6" t="s">
        <v>49</v>
      </c>
      <c r="B7" s="4" t="s">
        <v>52</v>
      </c>
      <c r="C7" s="4" t="s">
        <v>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Knowledge Management Terminology Glossary Template</dc:title>
  <dc:creator>Finite Field</dc:creator>
  <dc:description>Excel template for knowledge management terminology glossary template.</dc:description>
  <lastModifiedBy>Finite Field</lastModifiedBy>
  <dc:language>is</dc:language>
  <dcterms:created xsi:type="dcterms:W3CDTF">2006-09-16T00:00:00Z</dcterms:created>
  <dcterms:modified xsi:type="dcterms:W3CDTF">2006-09-16T00:00:00Z</dcterms:modified>
</coreProperties>
</file>