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 (instructions)" sheetId="1" r:id="rId1"/>
    <sheet name="Pregled glosara (nadzorna ploča" sheetId="2" r:id="rId4"/>
    <sheet name="Popis pojmova (registar)" sheetId="3" r:id="rId5"/>
    <sheet name="History (history)" sheetId="4" r:id="rId6"/>
    <sheet name="Glavni pojmovnik (postavke)" sheetId="5" r:id="rId7"/>
  </sheets>
  <definedNames>
    <definedName name="dashboard_approved_range">'Pregled glosara (nadzorna ploča'!$B$5:$B$27</definedName>
    <definedName name="dashboard_number_of_english_translations_completed_range">'Pregled glosara (nadzorna ploča'!$D$5:$D$27</definedName>
    <definedName name="dashboard_total_number_of_registered_terms_range">'Pregled glosara (nadzorna ploča'!$A$5:$A$27</definedName>
    <definedName name="dashboard_under_review_range">'Pregled glosara (nadzorna ploča'!$C$5:$C$27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'Upute (instructions)'!$A$5:$A$25</definedName>
    <definedName name="instructions_step_2_register_terms_definitions_and_equivalent_range">'Upute (instructions)'!$B$5:$B$25</definedName>
    <definedName name="instructions_step_3_record_approval_process_submit_review_and_range">'Upute (instructions)'!$C$5:$C$25</definedName>
    <definedName name="instructions_step_4_review_overview_understand_the_total_coun_range">'Upute (instructions)'!$D$5:$D$25</definedName>
    <definedName name="register_category_range">'Popis pojmova (registar)'!$D$5:$D$27</definedName>
    <definedName name="register_chinese_term_range">'Popis pojmova (registar)'!$F$5:$F$27</definedName>
    <definedName name="register_definition_range">'Popis pojmova (registar)'!$C$5:$C$27</definedName>
    <definedName name="register_english_translation_range">'Popis pojmova (registar)'!$E$5:$E$27</definedName>
    <definedName name="register_notes_range">'Popis pojmova (registar)'!$J$5:$J$27</definedName>
    <definedName name="register_registrar_range">'Popis pojmova (registar)'!$H$5:$H$27</definedName>
    <definedName name="register_registration_date_range">'Popis pojmova (registar)'!$I$5:$I$27</definedName>
    <definedName name="register_status_range">'Popis pojmova (registar)'!$G$5:$G$27</definedName>
    <definedName name="register_term_id_range">'Popis pojmova (registar)'!$A$5:$A$27</definedName>
    <definedName name="register_term_name_range">'Popis pojmova (registar)'!$B$5:$B$27</definedName>
    <definedName name="settings_term_category_domain_range">'Glavni pojmovnik (postavke)'!$A$5:$A$27</definedName>
    <definedName name="settings_term_status_range">'Glavni pojmovnik (postavke)'!$C$5:$C$27</definedName>
    <definedName name="settings_terminology_glossary_administrator_range">'Glavni pojmovnik (postavke)'!$B$5:$B$27</definedName>
    <definedName localSheetId="0" name="_xlnm.Print_Titles">'Upute (instructions)'!$4:$4</definedName>
    <definedName localSheetId="1" name="_xlnm.Print_Titles">'Pregled glosara (nadzorna ploča'!$4:$4</definedName>
    <definedName localSheetId="2" name="_xlnm.Print_Titles">'Popis pojmova (registar)'!$4:$4</definedName>
    <definedName localSheetId="3" name="_xlnm.Print_Titles">'History (history)'!$4:$4</definedName>
    <definedName localSheetId="4" name="_xlnm.Print_Titles">'Glavni pojmovnik (postavke)'!$4:$4</definedName>
  </definedNames>
  <calcPr calcId="0" fullCalcOnLoad="1" forceFullCalc="1"/>
</workbook>
</file>

<file path=xl/sharedStrings.xml><?xml version="1.0" encoding="utf-8"?>
<sst xmlns="http://schemas.openxmlformats.org/spreadsheetml/2006/main" count="78" uniqueCount="78">
  <si>
    <t>Knowledge Management Terminology Glossary Template</t>
  </si>
  <si>
    <t>Excel template for knowledge management terminology glossary template.</t>
  </si>
  <si>
    <t>Pregled glosara (nadzorna ploča</t>
  </si>
  <si>
    <t>Popis pojmova (registar)</t>
  </si>
  <si>
    <t>History (history)</t>
  </si>
  <si>
    <t>Glavni pojmovnik (postavke)</t>
  </si>
  <si>
    <t>KORAK 1
Postavite master prijevoda
Registrirajte kategorije pojmova (domene) i administratore glosara.</t>
  </si>
  <si>
    <t>KORAK 2
Registrirajte pojmove, definicije i prijevode
Unesite naziv pojma, japansku definiciju, engleski i kineski prijevod u 'Popis pojmova'.</t>
  </si>
  <si>
    <t>KORAK 3
Zabilježite proces odobrenja
Nove registracije i izmjene definicija podnose se, pregledavaju i odobravaju u 'Povijesti odobrenja'.</t>
  </si>
  <si>
    <t>KORAK 4
Pregledajte sažetak
Na nadzornoj ploči provjerite ukupan broj, distribuciju po kategorijama i stupanj dovršenosti višejezičnosti.</t>
  </si>
  <si>
    <t>Legend (Cell Color Guide)</t>
  </si>
  <si>
    <t/>
  </si>
  <si>
    <t>Ukupan broj registriranih pojmova</t>
  </si>
  <si>
    <t>Službeno odobreno</t>
  </si>
  <si>
    <t>U pregledu (u procjeni)</t>
  </si>
  <si>
    <t>Broj dovršenih engleskih prijevoda</t>
  </si>
  <si>
    <t>Broj pojmova po kategoriji</t>
  </si>
  <si>
    <t>Kategorija</t>
  </si>
  <si>
    <t>Udjel po statusu</t>
  </si>
  <si>
    <t>ID pojma</t>
  </si>
  <si>
    <t>Naziv pojma</t>
  </si>
  <si>
    <t>Definition</t>
  </si>
  <si>
    <t>English Translation</t>
  </si>
  <si>
    <t>Kineski prijevod</t>
  </si>
  <si>
    <t>Stanje</t>
  </si>
  <si>
    <t>Osoba zadužena za unos</t>
  </si>
  <si>
    <t>Datum odobrenja</t>
  </si>
  <si>
    <t>Napomene</t>
  </si>
  <si>
    <t>TRM-001</t>
  </si>
  <si>
    <t>Obveza</t>
  </si>
  <si>
    <t>Obećanje ili jamstvo koje nosi odgovornost</t>
  </si>
  <si>
    <t>Poslovno općenito</t>
  </si>
  <si>
    <t>Commitment</t>
  </si>
  <si>
    <t>Odobreno</t>
  </si>
  <si>
    <t>Owner 1</t>
  </si>
  <si>
    <t>2026-04-01</t>
  </si>
  <si>
    <t>Koristi se u kontekstu važnih obećanja ili odgovornosti.</t>
  </si>
  <si>
    <t>TRM-002</t>
  </si>
  <si>
    <t>Opseg</t>
  </si>
  <si>
    <t>Područje obuhvata posla/projekta</t>
  </si>
  <si>
    <t>IT i tehnologija</t>
  </si>
  <si>
    <t>Scope</t>
  </si>
  <si>
    <t>Pregled</t>
  </si>
  <si>
    <t>Owner 2</t>
  </si>
  <si>
    <t>2026-04-03</t>
  </si>
  <si>
    <t>Navođenje izuzetih područja može spriječiti nesporazume.</t>
  </si>
  <si>
    <t>TRM-003</t>
  </si>
  <si>
    <t>Novčani tok</t>
  </si>
  <si>
    <t>Priljev i odljev novca tijekom određenog razdoblja</t>
  </si>
  <si>
    <t>Računovodstvo i financije</t>
  </si>
  <si>
    <t>Cash Flow</t>
  </si>
  <si>
    <t>Predloženo</t>
  </si>
  <si>
    <t>Owner 3</t>
  </si>
  <si>
    <t>2026-04-05</t>
  </si>
  <si>
    <t>Predloženi standardni izraz u financijskim izvješćima.</t>
  </si>
  <si>
    <t>Request ID</t>
  </si>
  <si>
    <t>Datum predaje</t>
  </si>
  <si>
    <t>Odobravatelj</t>
  </si>
  <si>
    <t>Odobrenja po rezultatu</t>
  </si>
  <si>
    <t>Komentar procjene / Razlog revizije</t>
  </si>
  <si>
    <t>APP-001</t>
  </si>
  <si>
    <t>Administrator pojma</t>
  </si>
  <si>
    <t>prekovremeni rad</t>
  </si>
  <si>
    <t>2026-04-02</t>
  </si>
  <si>
    <t>Registracija prvog izdanja. Provjerena engleska i kineska terminologija.</t>
  </si>
  <si>
    <t>APP-002</t>
  </si>
  <si>
    <t>2026-04-04</t>
  </si>
  <si>
    <t>Središnji građevinski projekt</t>
  </si>
  <si>
    <t>Planira se dodavanje opisa izvan obuhvata definicije.</t>
  </si>
  <si>
    <t>APP-003</t>
  </si>
  <si>
    <t>2026-04-06</t>
  </si>
  <si>
    <t>Odbijeno</t>
  </si>
  <si>
    <t>2026-04-07</t>
  </si>
  <si>
    <t>Potrebna ponovna provjera zbog razlike u standardnoj terminologiji financijskog odjela.</t>
  </si>
  <si>
    <t>Klasifikacija pojmova (kategorija)</t>
  </si>
  <si>
    <t>Odgovorna osoba za terminološki rječnik</t>
  </si>
  <si>
    <t>Status pojma</t>
  </si>
  <si>
    <t>Predložen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</si>
</sst>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KORAK 1&#10;Postavite master prijevoda&#10;&#10;Registrirajte kategorije pojmova (domene) i administratore glosara."/>
    <tableColumn id="2" name="KORAK 2&#10;Registrirajte pojmove, definicije i prijevode&#10;&#10;Unesite naziv pojma, japansku definiciju, engleski i kineski prijevod u 'Popis pojmova'."/>
    <tableColumn id="3" name="KORAK 3&#10;Zabilježite proces odobrenja&#10;&#10;Nove registracije i izmjene definicija podnose se, pregledavaju i odobravaju u 'Povijesti odobrenja'."/>
    <tableColumn id="4" name="KORAK 4&#10;Pregledajte sažetak&#10;&#10;Na nadzornoj ploči provjerite ukupan broj, distribuciju po kategorijama i stupanj dovršenosti višejezičnost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Ukupan broj registriranih pojmova"/>
    <tableColumn id="2" name="Službeno odobreno"/>
    <tableColumn id="3" name="U pregledu (u procjeni)"/>
    <tableColumn id="4" name="Broj dovršenih engleskih prijevod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pojma"/>
    <tableColumn id="2" name="Naziv pojma"/>
    <tableColumn id="3" name="Definition"/>
    <tableColumn id="4" name="Kategorija"/>
    <tableColumn id="5" name="English Translation"/>
    <tableColumn id="6" name="Kineski prijevod"/>
    <tableColumn id="7" name="Stanje"/>
    <tableColumn id="8" name="Osoba zadužena za unos"/>
    <tableColumn id="9" name="Datum odobrenja"/>
    <tableColumn id="10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ID pojma"/>
    <tableColumn id="3" name="Naziv pojma"/>
    <tableColumn id="4" name="Datum predaje"/>
    <tableColumn id="5" name="Odobravatelj"/>
    <tableColumn id="6" name="Odobrenja po rezultatu"/>
    <tableColumn id="7" name="Datum odobrenja"/>
    <tableColumn id="8" name="Komentar procjene / Razlog revizij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Klasifikacija pojmova (kategorija)"/>
    <tableColumn id="2" name="Odgovorna osoba za terminološki rječnik"/>
    <tableColumn id="3" name="Status pojm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20</v>
      </c>
      <c r="D4" s="3" t="s">
        <v>56</v>
      </c>
      <c r="E4" s="3" t="s">
        <v>57</v>
      </c>
      <c r="F4" s="3" t="s">
        <v>58</v>
      </c>
      <c r="G4" s="3" t="s">
        <v>26</v>
      </c>
      <c r="H4" s="3" t="s">
        <v>59</v>
      </c>
    </row>
    <row r="5" ht="21" customHeight="true">
      <c r="A5" s="6" t="s">
        <v>60</v>
      </c>
      <c r="B5" s="4" t="s">
        <v>28</v>
      </c>
      <c r="C5" s="4" t="s">
        <v>11</v>
      </c>
      <c r="D5" s="15" t="s">
        <v>35</v>
      </c>
      <c r="E5" s="4" t="s">
        <v>61</v>
      </c>
      <c r="F5" s="4" t="s">
        <v>62</v>
      </c>
      <c r="G5" s="15" t="s">
        <v>63</v>
      </c>
      <c r="H5" s="4" t="s">
        <v>64</v>
      </c>
    </row>
    <row r="6" ht="21" customHeight="true">
      <c r="A6" s="6" t="s">
        <v>65</v>
      </c>
      <c r="B6" s="4" t="s">
        <v>37</v>
      </c>
      <c r="C6" s="4" t="s">
        <v>11</v>
      </c>
      <c r="D6" s="15" t="s">
        <v>66</v>
      </c>
      <c r="E6" s="4" t="s">
        <v>34</v>
      </c>
      <c r="F6" s="4" t="s">
        <v>67</v>
      </c>
      <c r="G6" s="15" t="s">
        <v>11</v>
      </c>
      <c r="H6" s="4" t="s">
        <v>68</v>
      </c>
    </row>
    <row r="7" ht="21" customHeight="true">
      <c r="A7" s="6" t="s">
        <v>69</v>
      </c>
      <c r="B7" s="4" t="s">
        <v>46</v>
      </c>
      <c r="C7" s="4" t="s">
        <v>11</v>
      </c>
      <c r="D7" s="15" t="s">
        <v>70</v>
      </c>
      <c r="E7" s="4" t="s">
        <v>43</v>
      </c>
      <c r="F7" s="4" t="s">
        <v>71</v>
      </c>
      <c r="G7" s="15" t="s">
        <v>72</v>
      </c>
      <c r="H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75</v>
      </c>
      <c r="C4" s="3" t="s">
        <v>76</v>
      </c>
    </row>
    <row r="5" ht="21" customHeight="true">
      <c r="A5" s="6" t="s">
        <v>31</v>
      </c>
      <c r="B5" s="4" t="s">
        <v>34</v>
      </c>
      <c r="C5" s="4" t="s">
        <v>77</v>
      </c>
    </row>
    <row r="6" ht="21" customHeight="true">
      <c r="A6" s="6" t="s">
        <v>40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