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(instructions)" sheetId="1" r:id="rId1"/>
    <sheet name="Synthèse du glossaire (tableau" sheetId="2" r:id="rId4"/>
    <sheet name="Liste des termes (registre)" sheetId="3" r:id="rId5"/>
    <sheet name="Historique (history)" sheetId="4" r:id="rId6"/>
    <sheet name="Base de données terminologique" sheetId="5" r:id="rId7"/>
  </sheets>
  <definedNames>
    <definedName name="dashboard_approved_range">'Synthèse du glossaire (tableau'!$B$5:$B$27</definedName>
    <definedName name="dashboard_number_of_english_translations_completed_range">'Synthèse du glossaire (tableau'!$D$5:$D$27</definedName>
    <definedName name="dashboard_total_number_of_registered_terms_range">'Synthèse du glossaire (tableau'!$A$5:$A$27</definedName>
    <definedName name="dashboard_under_review_range">'Synthèse du glossaire (tableau'!$C$5:$C$27</definedName>
    <definedName name="history_approval_date_range">'Historique (history)'!$G$5:$G$27</definedName>
    <definedName name="history_approvals_by_result_range">'Historique (history)'!$F$5:$F$27</definedName>
    <definedName name="history_approver_range">'Historique (history)'!$E$5:$E$27</definedName>
    <definedName name="history_request_date_range">'Historique (history)'!$D$5:$D$27</definedName>
    <definedName name="history_request_id_range">'Historique (history)'!$A$5:$A$27</definedName>
    <definedName name="history_review_comments_revision_reasons_range">'Historique (history)'!$H$5:$H$27</definedName>
    <definedName name="history_term_id_range">'Historique (history)'!$B$5:$B$27</definedName>
    <definedName name="history_term_name_range">'Historique (history)'!$C$5:$C$27</definedName>
    <definedName name="instructions_step_1_set_up_terminology_master_register_term_c_range">'Instructions (instructions)'!$A$5:$A$25</definedName>
    <definedName name="instructions_step_2_register_terms_definitions_and_equivalent_range">'Instructions (instructions)'!$B$5:$B$25</definedName>
    <definedName name="instructions_step_3_record_approval_process_submit_review_and_range">'Instructions (instructions)'!$C$5:$C$25</definedName>
    <definedName name="instructions_step_4_review_overview_understand_the_total_coun_range">'Instructions (instructions)'!$D$5:$D$25</definedName>
    <definedName name="register_category_range">'Liste des termes (registre)'!$D$5:$D$27</definedName>
    <definedName name="register_chinese_term_range">'Liste des termes (registre)'!$F$5:$F$27</definedName>
    <definedName name="register_definition_range">'Liste des termes (registre)'!$C$5:$C$27</definedName>
    <definedName name="register_english_translation_range">'Liste des termes (registre)'!$E$5:$E$27</definedName>
    <definedName name="register_notes_range">'Liste des termes (registre)'!$J$5:$J$27</definedName>
    <definedName name="register_registrar_range">'Liste des termes (registre)'!$H$5:$H$27</definedName>
    <definedName name="register_registration_date_range">'Liste des termes (registre)'!$I$5:$I$27</definedName>
    <definedName name="register_status_range">'Liste des termes (registre)'!$G$5:$G$27</definedName>
    <definedName name="register_term_id_range">'Liste des termes (registre)'!$A$5:$A$27</definedName>
    <definedName name="register_term_name_range">'Liste des termes (registre)'!$B$5:$B$27</definedName>
    <definedName name="settings_term_category_domain_range">'Base de données terminologique'!$A$5:$A$27</definedName>
    <definedName name="settings_term_status_range">'Base de données terminologique'!$C$5:$C$27</definedName>
    <definedName name="settings_terminology_glossary_administrator_range">'Base de données terminologique'!$B$5:$B$27</definedName>
    <definedName localSheetId="0" name="_xlnm.Print_Titles">'Instructions (instructions)'!$4:$4</definedName>
    <definedName localSheetId="1" name="_xlnm.Print_Titles">'Synthèse du glossaire (tableau'!$4:$4</definedName>
    <definedName localSheetId="2" name="_xlnm.Print_Titles">'Liste des termes (registre)'!$4:$4</definedName>
    <definedName localSheetId="3" name="_xlnm.Print_Titles">'Historique (history)'!$4:$4</definedName>
    <definedName localSheetId="4" name="_xlnm.Print_Titles">'Base de données terminologique'!$4:$4</definedName>
  </definedNames>
  <calcPr calcId="0" fullCalcOnLoad="1" forceFullCalc="1"/>
</workbook>
</file>

<file path=xl/sharedStrings.xml><?xml version="1.0" encoding="utf-8"?>
<sst xmlns="http://schemas.openxmlformats.org/spreadsheetml/2006/main" count="80" uniqueCount="80">
  <si>
    <t>Knowledge Management Terminology Glossary Template</t>
  </si>
  <si>
    <t>Excel template for knowledge management terminology glossary template.</t>
  </si>
  <si>
    <t>Synthèse du glossaire (tableau</t>
  </si>
  <si>
    <t>Liste des termes (registre)</t>
  </si>
  <si>
    <t>Historique (history)</t>
  </si>
  <si>
    <t>Base de données terminologique</t>
  </si>
  <si>
    <t>ÉTAPE 1
Préparer le glossaire principal
Enregistrer les catégories de termes (domaines) et les responsables du glossaire.</t>
  </si>
  <si>
    <t>ÉTAPE 2
Enregistrer les termes, définitions et traductions
Saisir le nom du terme, la définition en japonais, et les traductions en anglais et en chinois dans la « Liste des termes ».</t>
  </si>
  <si>
    <t>ÉTAPE 3
Enregistrer le processus d'approbation
Les nouvelles inscriptions ou les modifications de définitions sont soumises, examinées et approuvées dans l'« Historique des approbations ».</t>
  </si>
  <si>
    <t>ÉTAPE 4
Vérifier l'aperçu
Consulter le nombre total, la répartition par catégorie et le degré d'achèvement du multilinguisme sur le tableau de bord.</t>
  </si>
  <si>
    <t>Légende (Guide des Couleurs des Cellules)</t>
  </si>
  <si>
    <t/>
  </si>
  <si>
    <t>Nombre total de termes enregistrés</t>
  </si>
  <si>
    <t>Approuvé officiellement</t>
  </si>
  <si>
    <t>En cours de révision (examen)</t>
  </si>
  <si>
    <t>Nombre de traductions en anglais terminées</t>
  </si>
  <si>
    <t>Nombre de termes par catégorie</t>
  </si>
  <si>
    <t>Catégorie</t>
  </si>
  <si>
    <t>Répartition par statut</t>
  </si>
  <si>
    <t>ID du terme</t>
  </si>
  <si>
    <t>Nom du terme</t>
  </si>
  <si>
    <t>Definition</t>
  </si>
  <si>
    <t>English Translation</t>
  </si>
  <si>
    <t>Terme en chinois</t>
  </si>
  <si>
    <t>Statut</t>
  </si>
  <si>
    <t>Responsable de l'enregistrement</t>
  </si>
  <si>
    <t>Élément - Date d'approbation</t>
  </si>
  <si>
    <t>Remarques</t>
  </si>
  <si>
    <t>TRM-001</t>
  </si>
  <si>
    <t>Engagement</t>
  </si>
  <si>
    <t>Promesse ou engagement impliquant une responsabilité</t>
  </si>
  <si>
    <t>Affaires générales</t>
  </si>
  <si>
    <t>Commitment</t>
  </si>
  <si>
    <t>Approuve</t>
  </si>
  <si>
    <t>Responsable 1</t>
  </si>
  <si>
    <t>2026-04-01</t>
  </si>
  <si>
    <t>Utilisé dans le contexte d'engagements ou de responsabilités importants.</t>
  </si>
  <si>
    <t>TRM-002</t>
  </si>
  <si>
    <t>Périmètre</t>
  </si>
  <si>
    <t>Périmètre d'activités/de projet</t>
  </si>
  <si>
    <t>IT / Technologie</t>
  </si>
  <si>
    <t>Scope</t>
  </si>
  <si>
    <t>Revue</t>
  </si>
  <si>
    <t>Responsable 2</t>
  </si>
  <si>
    <t>2026-04-03</t>
  </si>
  <si>
    <t>Mentionner également les exclusions peut éviter les malentendus.</t>
  </si>
  <si>
    <t>TRM-003</t>
  </si>
  <si>
    <t>Flux de trésorerie</t>
  </si>
  <si>
    <t>Entrées et sorties d'argent sur une période donnée</t>
  </si>
  <si>
    <t>Comptabilité / Finance</t>
  </si>
  <si>
    <t>Cash Flow</t>
  </si>
  <si>
    <t>Proposé</t>
  </si>
  <si>
    <t>Responsable 3</t>
  </si>
  <si>
    <t>2026-04-05</t>
  </si>
  <si>
    <t>Proposition de terme standard pour les rapports financiers.</t>
  </si>
  <si>
    <t>ID Demande</t>
  </si>
  <si>
    <t>demande Date</t>
  </si>
  <si>
    <t>Approbateur</t>
  </si>
  <si>
    <t>Approbations par résultat</t>
  </si>
  <si>
    <t>Approval date</t>
  </si>
  <si>
    <t>Commentaires d'examen / Raison de la révision</t>
  </si>
  <si>
    <t>APP-001</t>
  </si>
  <si>
    <t>Gestionnaire du terme</t>
  </si>
  <si>
    <t>approbation</t>
  </si>
  <si>
    <t>2026-04-02</t>
  </si>
  <si>
    <t>Enregistrement de la première version. Les termes en anglais et en chinois ont été vérifiés.</t>
  </si>
  <si>
    <t>APP-002</t>
  </si>
  <si>
    <t>2026-04-04</t>
  </si>
  <si>
    <t>Projet de construction central</t>
  </si>
  <si>
    <t>Prévision d'ajout d'une section sur les exclusions à la définition.</t>
  </si>
  <si>
    <t>APP-003</t>
  </si>
  <si>
    <t>2026-04-06</t>
  </si>
  <si>
    <t>Rejeté</t>
  </si>
  <si>
    <t>2026-04-07</t>
  </si>
  <si>
    <t>Revérification nécessaire en raison d'une différence avec la terminologie standard du département financier.</t>
  </si>
  <si>
    <t>Classification des termes (catégorie)</t>
  </si>
  <si>
    <t>Responsable du glossaire</t>
  </si>
  <si>
    <t>Statut du terme</t>
  </si>
  <si>
    <t>TI et technologie</t>
  </si>
  <si>
    <t>Comptabilité et finance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</si>
</sst>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ÉTAPE 1&#10;Préparer le glossaire principal&#10;&#10;Enregistrer les catégories de termes (domaines) et les responsables du glossaire."/>
    <tableColumn id="2" name="ÉTAPE 2&#10;Enregistrer les termes, définitions et traductions&#10;&#10;Saisir le nom du terme, la définition en japonais, et les traductions en anglais et en chinois dans la « Liste des termes »."/>
    <tableColumn id="3" name="ÉTAPE 3&#10;Enregistrer le processus d'approbation&#10;&#10;Les nouvelles inscriptions ou les modifications de définitions sont soumises, examinées et approuvées dans l'« Historique des approbations »."/>
    <tableColumn id="4" name="ÉTAPE 4&#10;Vérifier l'aperçu&#10;&#10;Consulter le nombre total, la répartition par catégorie et le degré d'achèvement du multilinguisme sur le tableau de bor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Nombre total de termes enregistrés"/>
    <tableColumn id="2" name="Approuvé officiellement"/>
    <tableColumn id="3" name="En cours de révision (examen)"/>
    <tableColumn id="4" name="Nombre de traductions en anglais terminé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du terme"/>
    <tableColumn id="2" name="Nom du terme"/>
    <tableColumn id="3" name="Definition"/>
    <tableColumn id="4" name="Catégorie"/>
    <tableColumn id="5" name="English Translation"/>
    <tableColumn id="6" name="Terme en chinois"/>
    <tableColumn id="7" name="Statut"/>
    <tableColumn id="8" name="Responsable de l'enregistrement"/>
    <tableColumn id="9" name="Élément - Date d'approbation"/>
    <tableColumn id="10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Demande"/>
    <tableColumn id="2" name="ID du terme"/>
    <tableColumn id="3" name="Nom du terme"/>
    <tableColumn id="4" name="demande Date"/>
    <tableColumn id="5" name="Approbateur"/>
    <tableColumn id="6" name="Approbations par résultat"/>
    <tableColumn id="7" name="Approval date"/>
    <tableColumn id="8" name="Commentaires d'examen / Raison de la révis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lassification des termes (catégorie)"/>
    <tableColumn id="2" name="Responsable du glossaire"/>
    <tableColumn id="3" name="Statut du ter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38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19</v>
      </c>
      <c r="C4" s="3" t="s">
        <v>20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28</v>
      </c>
      <c r="C5" s="4" t="s">
        <v>11</v>
      </c>
      <c r="D5" s="15" t="s">
        <v>35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68</v>
      </c>
      <c r="G6" s="15" t="s">
        <v>11</v>
      </c>
      <c r="H6" s="4" t="s">
        <v>69</v>
      </c>
    </row>
    <row r="7" ht="21" customHeight="true">
      <c r="A7" s="6" t="s">
        <v>70</v>
      </c>
      <c r="B7" s="4" t="s">
        <v>46</v>
      </c>
      <c r="C7" s="4" t="s">
        <v>11</v>
      </c>
      <c r="D7" s="15" t="s">
        <v>71</v>
      </c>
      <c r="E7" s="4" t="s">
        <v>43</v>
      </c>
      <c r="F7" s="4" t="s">
        <v>72</v>
      </c>
      <c r="G7" s="15" t="s">
        <v>73</v>
      </c>
      <c r="H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</row>
    <row r="5" ht="21" customHeight="true">
      <c r="A5" s="6" t="s">
        <v>31</v>
      </c>
      <c r="B5" s="4" t="s">
        <v>34</v>
      </c>
      <c r="C5" s="4" t="s">
        <v>51</v>
      </c>
    </row>
    <row r="6" ht="21" customHeight="true">
      <c r="A6" s="6" t="s">
        <v>78</v>
      </c>
      <c r="B6" s="4" t="s">
        <v>43</v>
      </c>
      <c r="C6" s="4" t="s">
        <v>42</v>
      </c>
    </row>
    <row r="7" ht="21" customHeight="true">
      <c r="A7" s="6" t="s">
        <v>79</v>
      </c>
      <c r="B7" s="4" t="s">
        <v>52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