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je (instructions)" sheetId="1" r:id="rId1"/>
    <sheet name="Q&amp;A Summary (dashboard)" sheetId="2" r:id="rId4"/>
    <sheet name="Question List (register)" sheetId="3" r:id="rId5"/>
    <sheet name="Publication History (history)" sheetId="4" r:id="rId6"/>
    <sheet name="Settings Master (settings)" sheetId="5" r:id="rId7"/>
  </sheets>
  <definedNames>
    <definedName name="dashboard_in_progress_range">'Q&amp;A Summary (dashboard)'!$C$5:$C$27</definedName>
    <definedName name="dashboard_open_not_started_range">'Q&amp;A Summary (dashboard)'!$D$5:$D$27</definedName>
    <definedName name="dashboard_resolved_range">'Q&amp;A Summary (dashboard)'!$B$5:$B$27</definedName>
    <definedName name="dashboard_total_questions_range">'Q&amp;A Summary (dashboard)'!$A$5:$A$27</definedName>
    <definedName name="history_pub_id_range">'Publication History (history)'!$A$5:$A$27</definedName>
    <definedName name="history_publish_category_range">'Publication History (history)'!$G$5:$G$27</definedName>
    <definedName name="history_publish_date_range">'Publication History (history)'!$D$5:$D$27</definedName>
    <definedName name="history_publish_status_range">'Publication History (history)'!$F$5:$F$27</definedName>
    <definedName name="history_published_title_range">'Publication History (history)'!$C$5:$C$27</definedName>
    <definedName name="history_publisher_range">'Publication History (history)'!$E$5:$E$27</definedName>
    <definedName name="history_question_id_range">'Publication History (history)'!$B$5:$B$27</definedName>
    <definedName name="instructions_step_1_range">'Instrukcje (instructions)'!$A$5:$A$27</definedName>
    <definedName name="instructions_step_2_range">'Instrukcje (instructions)'!$B$5:$B$27</definedName>
    <definedName name="instructions_step_3_range">'Instrukcje (instructions)'!$C$5:$C$27</definedName>
    <definedName name="instructions_step_4_range">'Instrukcje (instructions)'!$D$5:$D$27</definedName>
    <definedName name="register_assignee_range">'Question List (register)'!$F$5:$F$27</definedName>
    <definedName name="register_category_range">'Question List (register)'!$C$5:$C$27</definedName>
    <definedName name="register_deadline_range">'Question List (register)'!$H$5:$H$27</definedName>
    <definedName name="register_draft_answer_range">'Question List (register)'!$J$5:$J$27</definedName>
    <definedName name="register_question_details_range">'Question List (register)'!$I$5:$I$27</definedName>
    <definedName name="register_question_id_range">'Question List (register)'!$A$5:$A$27</definedName>
    <definedName name="register_question_title_range">'Question List (register)'!$B$5:$B$27</definedName>
    <definedName name="register_questioner_range">'Question List (register)'!$D$5:$D$27</definedName>
    <definedName name="register_received_date_range">'Question List (register)'!$G$5:$G$27</definedName>
    <definedName name="register_remarks_range">'Question List (register)'!$K$5:$K$27</definedName>
    <definedName name="register_status_range">'Question List (register)'!$E$5:$E$27</definedName>
    <definedName name="settings_assignees_support_staff_range">'Settings Master (settings)'!$B$5:$B$27</definedName>
    <definedName name="settings_publication_status_range">'Settings Master (settings)'!$C$5:$C$27</definedName>
    <definedName name="settings_question_category_range">'Settings Master (settings)'!$A$5:$A$27</definedName>
    <definedName localSheetId="0" name="_xlnm.Print_Titles">'Instrukcje (instructions)'!$4:$4</definedName>
    <definedName localSheetId="1" name="_xlnm.Print_Titles">'Q&amp;A Summary (dashboard)'!$4:$4</definedName>
    <definedName localSheetId="2" name="_xlnm.Print_Titles">'Question List (register)'!$4:$4</definedName>
    <definedName localSheetId="3" name="_xlnm.Print_Titles">'Publication History (history)'!$4:$4</definedName>
    <definedName localSheetId="4" name="_xlnm.Print_Titles">'Settings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<sst xmlns="http://schemas.openxmlformats.org/spreadsheetml/2006/main" count="81" uniqueCount="81">
  <si>
    <t>Question &amp; Answer Log Template</t>
  </si>
  <si>
    <t>Excel template for question &amp; answer log to manage user inquiries and FAQ publication status.</t>
  </si>
  <si>
    <t>Q&amp;A Summary (dashboard)</t>
  </si>
  <si>
    <t>Question List (register)</t>
  </si>
  <si>
    <t>Publication History (history)</t>
  </si>
  <si>
    <t>Settings Master (settings)</t>
  </si>
  <si>
    <t>STEP 1</t>
  </si>
  <si>
    <t>STEP 2</t>
  </si>
  <si>
    <t>STEP 3</t>
  </si>
  <si>
    <t>STEP 4</t>
  </si>
  <si>
    <t>Register question categories, assignees, and support staff in the 'Settings Master' sheet.</t>
  </si>
  <si>
    <t>Enter the title, content, deadline, and assign a staff member to the received questions in the 'Question List' sheet.</t>
  </si>
  <si>
    <t>Log the details in the 'Publication History' sheet when the answer is completed and published to the FAQ site, etc.</t>
  </si>
  <si>
    <t>Real-time tracking of status progress and pending questions in the 'Q&amp;A Summary' sheet.</t>
  </si>
  <si>
    <t>Legend (Cell Color Coding Guide)</t>
  </si>
  <si>
    <t/>
  </si>
  <si>
    <t>Komórki wejściowe</t>
  </si>
  <si>
    <t>Formula Cells (Auto-calculation)</t>
  </si>
  <si>
    <t>Dropdown (Selection) Cells</t>
  </si>
  <si>
    <t>Total Questions</t>
  </si>
  <si>
    <t>Completed</t>
  </si>
  <si>
    <t>Informacje operacyjne</t>
  </si>
  <si>
    <t>Open (Not Started)</t>
  </si>
  <si>
    <t>Status Breakdown</t>
  </si>
  <si>
    <t>Stan</t>
  </si>
  <si>
    <t>Otwórz</t>
  </si>
  <si>
    <t>Question ID</t>
  </si>
  <si>
    <t>Question Title</t>
  </si>
  <si>
    <t>Kategoria</t>
  </si>
  <si>
    <t>Questioner</t>
  </si>
  <si>
    <t>pole</t>
  </si>
  <si>
    <t>Request Date</t>
  </si>
  <si>
    <t>Question Details</t>
  </si>
  <si>
    <t>Draft Answer</t>
  </si>
  <si>
    <t>Informacje kontrolne dla zarządzania harmonogramem budowy.</t>
  </si>
  <si>
    <t>QA-001</t>
  </si>
  <si>
    <t>How to Log In</t>
  </si>
  <si>
    <t>System Operations</t>
  </si>
  <si>
    <t>Sales Dept A</t>
  </si>
  <si>
    <t>2026-04-01</t>
  </si>
  <si>
    <t>2026-04-03</t>
  </si>
  <si>
    <t>How do new employees log in for the first time?</t>
  </si>
  <si>
    <t>Log in with the temporary password and change the password on the profile screen.</t>
  </si>
  <si>
    <t>FAQ published</t>
  </si>
  <si>
    <t>QA-002</t>
  </si>
  <si>
    <t>Approval Flow Order</t>
  </si>
  <si>
    <t>Business Procedures</t>
  </si>
  <si>
    <t>General Affairs Dept B</t>
  </si>
  <si>
    <t>2026-04-05</t>
  </si>
  <si>
    <t>2026-04-08</t>
  </si>
  <si>
    <t>What is the approval order for purchase requests, and how to handle send-backs?</t>
  </si>
  <si>
    <t>Currently organizing approvers by amount threshold and re-submission procedures for send-backs.</t>
  </si>
  <si>
    <t>Checking approver list</t>
  </si>
  <si>
    <t>QA-003</t>
  </si>
  <si>
    <t>Latest Product Specs</t>
  </si>
  <si>
    <t>Product Specifications</t>
  </si>
  <si>
    <t>Development Dept C</t>
  </si>
  <si>
    <t>2026-04-07</t>
  </si>
  <si>
    <t>2026-04-12</t>
  </si>
  <si>
    <t>Where is the latest product specification sheet that can be shared with customers?</t>
  </si>
  <si>
    <t>Checking publication feasibility</t>
  </si>
  <si>
    <t>Column8</t>
  </si>
  <si>
    <t>Pub ID</t>
  </si>
  <si>
    <t>Published Title</t>
  </si>
  <si>
    <t>Publish Date</t>
  </si>
  <si>
    <t>Publisher</t>
  </si>
  <si>
    <t>Publish Status</t>
  </si>
  <si>
    <t>Publish Category</t>
  </si>
  <si>
    <t>Pub-001</t>
  </si>
  <si>
    <t>2026-04-04</t>
  </si>
  <si>
    <t>Published</t>
  </si>
  <si>
    <t>Pub-002</t>
  </si>
  <si>
    <t>2026-04-10</t>
  </si>
  <si>
    <t>Updating</t>
  </si>
  <si>
    <t>Pub-003</t>
  </si>
  <si>
    <t>2026-04-15</t>
  </si>
  <si>
    <t>Private</t>
  </si>
  <si>
    <t>Question Category</t>
  </si>
  <si>
    <t>Assignees &amp; Support Staff</t>
  </si>
  <si>
    <t>Publication Status</t>
  </si>
  <si>
    <t>Internal Policies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</si>
</sst>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Questions"/>
    <tableColumn id="2" name="Completed"/>
    <tableColumn id="3" name="Informacje operacyjne"/>
    <tableColumn id="4" name="Open (Not Started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Question ID"/>
    <tableColumn id="2" name="Question Title"/>
    <tableColumn id="3" name="Kategoria"/>
    <tableColumn id="4" name="Questioner"/>
    <tableColumn id="5" name="Stan"/>
    <tableColumn id="6" name="pole"/>
    <tableColumn id="7" name="Request Date"/>
    <tableColumn id="8" name="Column8"/>
    <tableColumn id="9" name="Question Details"/>
    <tableColumn id="10" name="Draft Answer"/>
    <tableColumn id="11" name="Informacje kontrolne dla zarządzania harmonogramem budowy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Pub ID"/>
    <tableColumn id="2" name="Question ID"/>
    <tableColumn id="3" name="Published Title"/>
    <tableColumn id="4" name="Publish Date"/>
    <tableColumn id="5" name="Publisher"/>
    <tableColumn id="6" name="Publish Status"/>
    <tableColumn id="7" name="Publish Category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Question Category"/>
    <tableColumn id="2" name="Assignees &amp; Support Staff"/>
    <tableColumn id="3" name="Publica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15</v>
      </c>
      <c r="D6" s="4" t="s">
        <v>15</v>
      </c>
    </row>
    <row r="7" ht="21" customHeight="true">
      <c r="A7" s="6" t="s">
        <v>16</v>
      </c>
      <c r="B7" s="4" t="s">
        <v>17</v>
      </c>
      <c r="C7" s="4" t="s">
        <v>18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</row>
    <row r="5" ht="21" customHeight="true">
      <c r="A5" s="6" t="s">
        <v>23</v>
      </c>
      <c r="B5" s="4" t="s">
        <v>15</v>
      </c>
      <c r="C5" s="12" t="s">
        <v>15</v>
      </c>
      <c r="D5" s="4" t="s">
        <v>15</v>
      </c>
    </row>
    <row r="6" ht="21" customHeight="true">
      <c r="A6" s="6" t="s">
        <v>24</v>
      </c>
      <c r="B6" s="4" t="s">
        <v>15</v>
      </c>
      <c r="C6" s="12" t="s">
        <v>15</v>
      </c>
      <c r="D6" s="4" t="s">
        <v>15</v>
      </c>
    </row>
    <row r="7" ht="21" customHeight="true">
      <c r="A7" s="6" t="s">
        <v>25</v>
      </c>
      <c r="B7" s="4" t="s">
        <v>15</v>
      </c>
      <c r="C7" s="12" t="s">
        <v>15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24</v>
      </c>
      <c r="F4" s="3" t="s">
        <v>30</v>
      </c>
      <c r="G4" s="3" t="s">
        <v>31</v>
      </c>
      <c r="H4" s="3" t="s">
        <v>61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20</v>
      </c>
      <c r="F5" s="4" t="s">
        <v>30</v>
      </c>
      <c r="G5" s="13" t="s">
        <v>39</v>
      </c>
      <c r="H5" s="13" t="s">
        <v>40</v>
      </c>
      <c r="I5" s="4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21</v>
      </c>
      <c r="F6" s="4" t="s">
        <v>30</v>
      </c>
      <c r="G6" s="13" t="s">
        <v>48</v>
      </c>
      <c r="H6" s="13" t="s">
        <v>49</v>
      </c>
      <c r="I6" s="4" t="s">
        <v>50</v>
      </c>
      <c r="J6" s="4" t="s">
        <v>51</v>
      </c>
      <c r="K6" s="4" t="s">
        <v>52</v>
      </c>
    </row>
    <row r="7" ht="21" customHeight="true">
      <c r="A7" s="6" t="s">
        <v>53</v>
      </c>
      <c r="B7" s="4" t="s">
        <v>54</v>
      </c>
      <c r="C7" s="4" t="s">
        <v>55</v>
      </c>
      <c r="D7" s="4" t="s">
        <v>56</v>
      </c>
      <c r="E7" s="4" t="s">
        <v>25</v>
      </c>
      <c r="F7" s="4" t="s">
        <v>30</v>
      </c>
      <c r="G7" s="13" t="s">
        <v>57</v>
      </c>
      <c r="H7" s="13" t="s">
        <v>58</v>
      </c>
      <c r="I7" s="4" t="s">
        <v>59</v>
      </c>
      <c r="J7" s="4" t="s">
        <v>15</v>
      </c>
      <c r="K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26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</row>
    <row r="5" ht="21" customHeight="true">
      <c r="A5" s="6" t="s">
        <v>68</v>
      </c>
      <c r="B5" s="4" t="s">
        <v>35</v>
      </c>
      <c r="C5" s="4" t="s">
        <v>36</v>
      </c>
      <c r="D5" s="13" t="s">
        <v>69</v>
      </c>
      <c r="E5" s="4" t="s">
        <v>30</v>
      </c>
      <c r="F5" s="4" t="s">
        <v>70</v>
      </c>
      <c r="G5" s="4" t="s">
        <v>37</v>
      </c>
    </row>
    <row r="6" ht="21" customHeight="true">
      <c r="A6" s="6" t="s">
        <v>71</v>
      </c>
      <c r="B6" s="4" t="s">
        <v>44</v>
      </c>
      <c r="C6" s="4" t="s">
        <v>45</v>
      </c>
      <c r="D6" s="13" t="s">
        <v>72</v>
      </c>
      <c r="E6" s="4" t="s">
        <v>30</v>
      </c>
      <c r="F6" s="4" t="s">
        <v>73</v>
      </c>
      <c r="G6" s="4" t="s">
        <v>46</v>
      </c>
    </row>
    <row r="7" ht="21" customHeight="true">
      <c r="A7" s="6" t="s">
        <v>74</v>
      </c>
      <c r="B7" s="4" t="s">
        <v>53</v>
      </c>
      <c r="C7" s="4" t="s">
        <v>54</v>
      </c>
      <c r="D7" s="13" t="s">
        <v>75</v>
      </c>
      <c r="E7" s="4" t="s">
        <v>30</v>
      </c>
      <c r="F7" s="4" t="s">
        <v>76</v>
      </c>
      <c r="G7" s="4" t="s">
        <v>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</row>
    <row r="5" ht="21" customHeight="true">
      <c r="A5" s="6" t="s">
        <v>37</v>
      </c>
      <c r="B5" s="4" t="s">
        <v>30</v>
      </c>
      <c r="C5" s="4" t="s">
        <v>70</v>
      </c>
    </row>
    <row r="6" ht="21" customHeight="true">
      <c r="A6" s="6" t="s">
        <v>46</v>
      </c>
      <c r="B6" s="4" t="s">
        <v>30</v>
      </c>
      <c r="C6" s="4" t="s">
        <v>76</v>
      </c>
    </row>
    <row r="7" ht="21" customHeight="true">
      <c r="A7" s="6" t="s">
        <v>80</v>
      </c>
      <c r="B7" s="4" t="s">
        <v>30</v>
      </c>
      <c r="C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 &amp; Answer Log Template</dc:title>
  <dc:creator>Finite Field</dc:creator>
  <dc:description>Excel template for question &amp; answer log to manage user inquiries and FAQ publication status.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