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質問回答概要 (dashboard)" sheetId="2" r:id="rId4"/>
    <sheet name="質問一覧 (register)" sheetId="3" r:id="rId5"/>
    <sheet name="公開履歴 (history)" sheetId="4" r:id="rId6"/>
    <sheet name="回答マスタ (settings)" sheetId="5" r:id="rId7"/>
  </sheets>
  <calcPr calcId="0" fullCalcOnLoad="1" forceFullCalc="1"/>
  <definedNames>
    <definedName name="dashboard_in_progress_range">'質問回答概要 (dashboard)'!$C$5:$C$27</definedName>
    <definedName name="dashboard_open_not_started_range">'質問回答概要 (dashboard)'!$D$5:$D$27</definedName>
    <definedName name="dashboard_resolved_range">'質問回答概要 (dashboard)'!$B$5:$B$27</definedName>
    <definedName name="dashboard_total_questions_range">'質問回答概要 (dashboard)'!$A$5:$A$27</definedName>
    <definedName name="history_pub_id_range">'公開履歴 (history)'!$A$5:$A$27</definedName>
    <definedName name="history_publish_category_range">'公開履歴 (history)'!$G$5:$G$27</definedName>
    <definedName name="history_publish_date_range">'公開履歴 (history)'!$D$5:$D$27</definedName>
    <definedName name="history_publish_status_range">'公開履歴 (history)'!$F$5:$F$27</definedName>
    <definedName name="history_published_title_range">'公開履歴 (history)'!$C$5:$C$27</definedName>
    <definedName name="history_publisher_range">'公開履歴 (history)'!$E$5:$E$27</definedName>
    <definedName name="history_question_id_range">'公開履歴 (history)'!$B$5:$B$27</definedName>
    <definedName name="instructions_step_1_range">'使い方 (instructions)'!$A$5:$A$27</definedName>
    <definedName name="instructions_step_2_range">'使い方 (instructions)'!$B$5:$B$27</definedName>
    <definedName name="instructions_step_3_range">'使い方 (instructions)'!$C$5:$C$27</definedName>
    <definedName name="instructions_step_4_range">'使い方 (instructions)'!$D$5:$D$27</definedName>
    <definedName name="register_assignee_range">'質問一覧 (register)'!$F$5:$F$27</definedName>
    <definedName name="register_category_range">'質問一覧 (register)'!$C$5:$C$27</definedName>
    <definedName name="register_deadline_range">'質問一覧 (register)'!$H$5:$H$27</definedName>
    <definedName name="register_draft_answer_range">'質問一覧 (register)'!$J$5:$J$27</definedName>
    <definedName name="register_question_details_range">'質問一覧 (register)'!$I$5:$I$27</definedName>
    <definedName name="register_question_id_range">'質問一覧 (register)'!$A$5:$A$27</definedName>
    <definedName name="register_question_title_range">'質問一覧 (register)'!$B$5:$B$27</definedName>
    <definedName name="register_questioner_range">'質問一覧 (register)'!$D$5:$D$27</definedName>
    <definedName name="register_received_date_range">'質問一覧 (register)'!$G$5:$G$27</definedName>
    <definedName name="register_remarks_range">'質問一覧 (register)'!$K$5:$K$27</definedName>
    <definedName name="register_status_range">'質問一覧 (register)'!$E$5:$E$27</definedName>
    <definedName name="settings_assignees_support_staff_range">'回答マスタ (settings)'!$B$5:$B$27</definedName>
    <definedName name="settings_publication_status_range">'回答マスタ (settings)'!$C$5:$C$27</definedName>
    <definedName name="settings_question_category_range">'回答マスタ (settings)'!$A$5:$A$27</definedName>
    <definedName localSheetId="0" name="_xlnm.Print_Titles">'使い方 (instructions)'!$4:$4</definedName>
    <definedName localSheetId="1" name="_xlnm.Print_Titles">'質問回答概要 (dashboard)'!$4:$4</definedName>
    <definedName localSheetId="2" name="_xlnm.Print_Titles">'質問一覧 (register)'!$4:$4</definedName>
    <definedName localSheetId="3" name="_xlnm.Print_Titles">'公開履歴 (history)'!$4:$4</definedName>
    <definedName localSheetId="4" name="_xlnm.Print_Titles">'回答マスタ (settings)'!$4:$4</definedName>
  </definedNames>
</workbook>
</file>

<file path=xl/sharedStrings.xml><?xml version="1.0" encoding="utf-8"?>
<sst xmlns="http://schemas.openxmlformats.org/spreadsheetml/2006/main" count="126" uniqueCount="84">
  <si>
    <t>2026-04-01</t>
  </si>
  <si>
    <t>2026-04-03</t>
  </si>
  <si>
    <t>2026-04-04</t>
  </si>
  <si>
    <t>2026-04-05</t>
  </si>
  <si>
    <t>2026-04-07</t>
  </si>
  <si>
    <t>2026-04-08</t>
  </si>
  <si>
    <t>2026-04-10</t>
  </si>
  <si>
    <t>2026-04-12</t>
  </si>
  <si>
    <t>2026-04-15</t>
  </si>
  <si>
    <t/>
  </si>
  <si>
    <t>FAQ公開済み</t>
  </si>
  <si>
    <t>Pub-001</t>
  </si>
  <si>
    <t>Pub-002</t>
  </si>
  <si>
    <t>Pub-003</t>
  </si>
  <si>
    <t>QA-001</t>
  </si>
  <si>
    <t>QA-002</t>
  </si>
  <si>
    <t>QA-003</t>
  </si>
  <si>
    <t>「回答マスタ」シートで、質問の分類（カテゴリ）や回答・サポート担当者を登録します。</t>
  </si>
  <si>
    <t>「質問一覧」シートに、受け付けた質問のタイトルや内容、回答期限を入力し、担当者を割り当てます。</t>
  </si>
  <si>
    <t>「質問回答概要」で、対応状況のステータスや回答待ち件数をリアルタイムに把握します。</t>
  </si>
  <si>
    <t>システム操作</t>
  </si>
  <si>
    <t>ステップ1</t>
  </si>
  <si>
    <t>ステップ2</t>
  </si>
  <si>
    <t>ステップ3</t>
  </si>
  <si>
    <t>ステップ4</t>
  </si>
  <si>
    <t>ステータス別構成比</t>
  </si>
  <si>
    <t>ログイン方法について</t>
  </si>
  <si>
    <t>備考</t>
  </si>
  <si>
    <t>入力セル</t>
  </si>
  <si>
    <t>公開ID</t>
  </si>
  <si>
    <t>公開ステータス</t>
  </si>
  <si>
    <t>公開中</t>
  </si>
  <si>
    <t>公開件名</t>
  </si>
  <si>
    <t>公開可否を確認予定</t>
  </si>
  <si>
    <t>公開履歴 (history)</t>
  </si>
  <si>
    <t>公開担当</t>
  </si>
  <si>
    <t>公開日</t>
  </si>
  <si>
    <t>公開状態</t>
  </si>
  <si>
    <t>公開用カテゴリ</t>
  </si>
  <si>
    <t>凡例（セル色分けガイド）</t>
  </si>
  <si>
    <t>分類</t>
  </si>
  <si>
    <t>初期パスワードでログイン後、プロフィール画面でパスワード変更を行う。</t>
  </si>
  <si>
    <t>受付中</t>
  </si>
  <si>
    <t>受付日</t>
  </si>
  <si>
    <t>営業部A</t>
  </si>
  <si>
    <t>回答が完了し、FAQサイト等に公開するタイミングで「公開履歴」シートにログを残します。</t>
  </si>
  <si>
    <t>回答マスタ (settings)</t>
  </si>
  <si>
    <t>回答・サポート担当者</t>
  </si>
  <si>
    <t>回答作成中</t>
  </si>
  <si>
    <t>回答内容案</t>
  </si>
  <si>
    <t>回答完了</t>
  </si>
  <si>
    <t>回答担当</t>
  </si>
  <si>
    <t>回答期限</t>
  </si>
  <si>
    <t>承認者一覧を確認中</t>
  </si>
  <si>
    <t>担当1</t>
  </si>
  <si>
    <t>担当2</t>
  </si>
  <si>
    <t>担当3</t>
  </si>
  <si>
    <t>新入社員が初回ログインする手順を知りたい。</t>
  </si>
  <si>
    <t>更新作業中</t>
  </si>
  <si>
    <t>未着手（受付中）</t>
  </si>
  <si>
    <t>業務手順</t>
  </si>
  <si>
    <t>状態</t>
  </si>
  <si>
    <t>申請フローの承認順について</t>
  </si>
  <si>
    <t>社内外からの問い合わせ、Q&amp;A作成進捗、FAQ公開ログを一元管理するためのExcelテンプレート。</t>
  </si>
  <si>
    <t>社内規定</t>
  </si>
  <si>
    <t>累計質問数</t>
  </si>
  <si>
    <t>総務部B</t>
  </si>
  <si>
    <t>自動計算・数式セル</t>
  </si>
  <si>
    <t>製品仕様</t>
  </si>
  <si>
    <t>製品仕様書の最新版について</t>
  </si>
  <si>
    <t>質問ID</t>
  </si>
  <si>
    <t>質問一覧 (register)</t>
  </si>
  <si>
    <t>質問件名</t>
  </si>
  <si>
    <t>質問内容</t>
  </si>
  <si>
    <t>質問分類（カテゴリ）</t>
  </si>
  <si>
    <t>質問回答概要 (dashboard)</t>
  </si>
  <si>
    <t>質問回答（Q&amp;A）管理台帳テンプレート</t>
  </si>
  <si>
    <t>質問者</t>
  </si>
  <si>
    <t>購買申請の承認順と差戻し時の対応を確認したい。</t>
  </si>
  <si>
    <t>選択肢（プルダウン）セル</t>
  </si>
  <si>
    <t>金額区分ごとの承認者と差戻し時の再申請手順を整理中。</t>
  </si>
  <si>
    <t>開発部C</t>
  </si>
  <si>
    <t>非公開</t>
  </si>
  <si>
    <t>顧客向けに共有可能な最新版仕様書の所在を知りたい。</t>
  </si>
</sst>
</file>

<file path=xl/styles.xml><?xml version="1.0" encoding="utf-8"?>
<styleSheet xmlns="http://schemas.openxmlformats.org/spreadsheetml/2006/main">
  <numFmts count="2">
    <numFmt numFmtId="164" formatCode="0%"/>
    <numFmt numFmtId="165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7">
  <autoFilter ref="A4:D27"/>
  <tableColumns count="4">
    <tableColumn id="1" name="ステップ1"/>
    <tableColumn id="2" name="ステップ2"/>
    <tableColumn id="3" name="ステップ3"/>
    <tableColumn id="4" name="ステップ4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D27">
  <autoFilter ref="A4:D27"/>
  <tableColumns count="4">
    <tableColumn id="1" name="累計質問数"/>
    <tableColumn id="2" name="回答完了"/>
    <tableColumn id="3" name="回答作成中"/>
    <tableColumn id="4" name="未着手（受付中）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質問ID"/>
    <tableColumn id="2" name="質問件名"/>
    <tableColumn id="3" name="分類"/>
    <tableColumn id="4" name="質問者"/>
    <tableColumn id="5" name="状態"/>
    <tableColumn id="6" name="回答担当"/>
    <tableColumn id="7" name="受付日"/>
    <tableColumn id="8" name="回答期限"/>
    <tableColumn id="9" name="質問内容"/>
    <tableColumn id="10" name="回答内容案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G27">
  <autoFilter ref="A4:G27"/>
  <tableColumns count="7">
    <tableColumn id="1" name="公開ID"/>
    <tableColumn id="2" name="質問ID"/>
    <tableColumn id="3" name="公開件名"/>
    <tableColumn id="4" name="公開日"/>
    <tableColumn id="5" name="公開担当"/>
    <tableColumn id="6" name="公開状態"/>
    <tableColumn id="7" name="公開用カテゴリ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質問分類（カテゴリ）"/>
    <tableColumn id="2" name="回答・サポート担当者"/>
    <tableColumn id="3" name="公開ステータス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4" min="1" width="36"/>
    <col customWidth="true" max="26" min="5" width="18"/>
  </cols>
  <sheetData>
    <row r="1" ht="32" customHeight="true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21</v>
      </c>
      <c r="B4" s="3" t="s">
        <v>22</v>
      </c>
      <c r="C4" s="3" t="s">
        <v>23</v>
      </c>
      <c r="D4" s="3" t="s">
        <v>24</v>
      </c>
    </row>
    <row r="5" ht="21" customHeight="true">
      <c r="A5" s="6" t="s">
        <v>17</v>
      </c>
      <c r="B5" s="4" t="s">
        <v>18</v>
      </c>
      <c r="C5" s="4" t="s">
        <v>45</v>
      </c>
      <c r="D5" s="4" t="s">
        <v>19</v>
      </c>
    </row>
    <row r="6" ht="21" customHeight="true">
      <c r="A6" s="6" t="s">
        <v>39</v>
      </c>
      <c r="B6" s="4" t="s">
        <v>9</v>
      </c>
      <c r="C6" s="4" t="s">
        <v>9</v>
      </c>
      <c r="D6" s="4" t="s">
        <v>9</v>
      </c>
    </row>
    <row r="7" ht="21" customHeight="true">
      <c r="A7" s="6" t="s">
        <v>28</v>
      </c>
      <c r="B7" s="4" t="s">
        <v>67</v>
      </c>
      <c r="C7" s="4" t="s">
        <v>79</v>
      </c>
      <c r="D7" s="4" t="s">
        <v>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4"/>
    <col customWidth="true" max="4" min="4" width="24"/>
    <col customWidth="true" max="26" min="5" width="18"/>
  </cols>
  <sheetData>
    <row r="1" ht="32" customHeight="true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65</v>
      </c>
      <c r="B4" s="3" t="s">
        <v>50</v>
      </c>
      <c r="C4" s="3" t="s">
        <v>48</v>
      </c>
      <c r="D4" s="3" t="s">
        <v>59</v>
      </c>
    </row>
    <row r="5" ht="21" customHeight="true">
      <c r="A5" s="6" t="s">
        <v>25</v>
      </c>
      <c r="B5" s="4" t="s">
        <v>9</v>
      </c>
      <c r="C5" s="12" t="s">
        <v>9</v>
      </c>
      <c r="D5" s="4" t="s">
        <v>9</v>
      </c>
    </row>
    <row r="6" ht="21" customHeight="true">
      <c r="A6" s="6" t="s">
        <v>61</v>
      </c>
      <c r="B6" s="4" t="s">
        <v>9</v>
      </c>
      <c r="C6" s="12" t="s">
        <v>9</v>
      </c>
      <c r="D6" s="4" t="s">
        <v>9</v>
      </c>
    </row>
    <row r="7" ht="21" customHeight="true">
      <c r="A7" s="6" t="s">
        <v>42</v>
      </c>
      <c r="B7" s="4" t="s">
        <v>9</v>
      </c>
      <c r="C7" s="12" t="s">
        <v>9</v>
      </c>
      <c r="D7" s="4" t="s">
        <v>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8"/>
    <col customWidth="true" max="3" min="3" width="14"/>
    <col customWidth="true" max="4" min="4" width="18"/>
    <col customWidth="true" max="6" min="5" width="14"/>
    <col customWidth="true" max="8" min="7" width="16"/>
    <col customWidth="true" max="10" min="9" width="36"/>
    <col customWidth="true" max="11" min="11" width="14"/>
    <col customWidth="true" max="26" min="12" width="18"/>
  </cols>
  <sheetData>
    <row r="1" ht="32" customHeight="true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70</v>
      </c>
      <c r="B4" s="3" t="s">
        <v>72</v>
      </c>
      <c r="C4" s="3" t="s">
        <v>40</v>
      </c>
      <c r="D4" s="3" t="s">
        <v>77</v>
      </c>
      <c r="E4" s="3" t="s">
        <v>61</v>
      </c>
      <c r="F4" s="3" t="s">
        <v>51</v>
      </c>
      <c r="G4" s="3" t="s">
        <v>43</v>
      </c>
      <c r="H4" s="3" t="s">
        <v>52</v>
      </c>
      <c r="I4" s="3" t="s">
        <v>73</v>
      </c>
      <c r="J4" s="3" t="s">
        <v>49</v>
      </c>
      <c r="K4" s="3" t="s">
        <v>27</v>
      </c>
    </row>
    <row r="5" ht="21" customHeight="true">
      <c r="A5" s="6" t="s">
        <v>14</v>
      </c>
      <c r="B5" s="4" t="s">
        <v>26</v>
      </c>
      <c r="C5" s="4" t="s">
        <v>20</v>
      </c>
      <c r="D5" s="4" t="s">
        <v>44</v>
      </c>
      <c r="E5" s="4" t="s">
        <v>50</v>
      </c>
      <c r="F5" s="4" t="s">
        <v>54</v>
      </c>
      <c r="G5" s="13" t="s">
        <v>0</v>
      </c>
      <c r="H5" s="13" t="s">
        <v>1</v>
      </c>
      <c r="I5" s="4" t="s">
        <v>57</v>
      </c>
      <c r="J5" s="4" t="s">
        <v>41</v>
      </c>
      <c r="K5" s="4" t="s">
        <v>10</v>
      </c>
    </row>
    <row r="6" ht="21" customHeight="true">
      <c r="A6" s="6" t="s">
        <v>15</v>
      </c>
      <c r="B6" s="4" t="s">
        <v>62</v>
      </c>
      <c r="C6" s="4" t="s">
        <v>60</v>
      </c>
      <c r="D6" s="4" t="s">
        <v>66</v>
      </c>
      <c r="E6" s="4" t="s">
        <v>48</v>
      </c>
      <c r="F6" s="4" t="s">
        <v>55</v>
      </c>
      <c r="G6" s="13" t="s">
        <v>3</v>
      </c>
      <c r="H6" s="13" t="s">
        <v>5</v>
      </c>
      <c r="I6" s="4" t="s">
        <v>78</v>
      </c>
      <c r="J6" s="4" t="s">
        <v>80</v>
      </c>
      <c r="K6" s="4" t="s">
        <v>53</v>
      </c>
    </row>
    <row r="7" ht="21" customHeight="true">
      <c r="A7" s="6" t="s">
        <v>16</v>
      </c>
      <c r="B7" s="4" t="s">
        <v>69</v>
      </c>
      <c r="C7" s="4" t="s">
        <v>68</v>
      </c>
      <c r="D7" s="4" t="s">
        <v>81</v>
      </c>
      <c r="E7" s="4" t="s">
        <v>42</v>
      </c>
      <c r="F7" s="4" t="s">
        <v>56</v>
      </c>
      <c r="G7" s="13" t="s">
        <v>4</v>
      </c>
      <c r="H7" s="13" t="s">
        <v>7</v>
      </c>
      <c r="I7" s="4" t="s">
        <v>83</v>
      </c>
      <c r="J7" s="4" t="s">
        <v>9</v>
      </c>
      <c r="K7" s="4" t="s">
        <v>33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8"/>
    <col customWidth="true" max="4" min="4" width="16"/>
    <col customWidth="true" max="5" min="5" width="14"/>
    <col customWidth="true" max="26" min="6" width="18"/>
  </cols>
  <sheetData>
    <row r="1" ht="32" customHeight="true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29</v>
      </c>
      <c r="B4" s="3" t="s">
        <v>70</v>
      </c>
      <c r="C4" s="3" t="s">
        <v>32</v>
      </c>
      <c r="D4" s="3" t="s">
        <v>36</v>
      </c>
      <c r="E4" s="3" t="s">
        <v>35</v>
      </c>
      <c r="F4" s="3" t="s">
        <v>37</v>
      </c>
      <c r="G4" s="3" t="s">
        <v>38</v>
      </c>
    </row>
    <row r="5" ht="21" customHeight="true">
      <c r="A5" s="6" t="s">
        <v>11</v>
      </c>
      <c r="B5" s="4" t="s">
        <v>14</v>
      </c>
      <c r="C5" s="4" t="s">
        <v>26</v>
      </c>
      <c r="D5" s="13" t="s">
        <v>2</v>
      </c>
      <c r="E5" s="4" t="s">
        <v>54</v>
      </c>
      <c r="F5" s="4" t="s">
        <v>31</v>
      </c>
      <c r="G5" s="4" t="s">
        <v>20</v>
      </c>
    </row>
    <row r="6" ht="21" customHeight="true">
      <c r="A6" s="6" t="s">
        <v>12</v>
      </c>
      <c r="B6" s="4" t="s">
        <v>15</v>
      </c>
      <c r="C6" s="4" t="s">
        <v>62</v>
      </c>
      <c r="D6" s="13" t="s">
        <v>6</v>
      </c>
      <c r="E6" s="4" t="s">
        <v>55</v>
      </c>
      <c r="F6" s="4" t="s">
        <v>58</v>
      </c>
      <c r="G6" s="4" t="s">
        <v>60</v>
      </c>
    </row>
    <row r="7" ht="21" customHeight="true">
      <c r="A7" s="6" t="s">
        <v>13</v>
      </c>
      <c r="B7" s="4" t="s">
        <v>16</v>
      </c>
      <c r="C7" s="4" t="s">
        <v>69</v>
      </c>
      <c r="D7" s="13" t="s">
        <v>8</v>
      </c>
      <c r="E7" s="4" t="s">
        <v>56</v>
      </c>
      <c r="F7" s="4" t="s">
        <v>82</v>
      </c>
      <c r="G7" s="4" t="s">
        <v>68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24"/>
    <col customWidth="true" max="26" min="4" width="18"/>
  </cols>
  <sheetData>
    <row r="1" ht="32" customHeight="true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74</v>
      </c>
      <c r="B4" s="3" t="s">
        <v>47</v>
      </c>
      <c r="C4" s="3" t="s">
        <v>30</v>
      </c>
    </row>
    <row r="5" ht="21" customHeight="true">
      <c r="A5" s="6" t="s">
        <v>20</v>
      </c>
      <c r="B5" s="4" t="s">
        <v>54</v>
      </c>
      <c r="C5" s="4" t="s">
        <v>31</v>
      </c>
    </row>
    <row r="6" ht="21" customHeight="true">
      <c r="A6" s="6" t="s">
        <v>60</v>
      </c>
      <c r="B6" s="4" t="s">
        <v>55</v>
      </c>
      <c r="C6" s="4" t="s">
        <v>82</v>
      </c>
    </row>
    <row r="7" ht="21" customHeight="true">
      <c r="A7" s="6" t="s">
        <v>64</v>
      </c>
      <c r="B7" s="4" t="s">
        <v>56</v>
      </c>
      <c r="C7" s="4" t="s">
        <v>58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質問回答（Q&amp;A）管理台帳テンプレート</dc:title>
  <dc:creator>Finite Field</dc:creator>
  <dc:description>社内外からの問い合わせ、Q&amp;A作成進捗、FAQ公開ログを一元管理するためのExcelテンプレート。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