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 (instructions)" sheetId="1" r:id="rId1"/>
    <sheet name="Q&amp;A Summary (dashboard)" sheetId="2" r:id="rId4"/>
    <sheet name="Question List (register)" sheetId="3" r:id="rId5"/>
    <sheet name="Publication History (history)" sheetId="4" r:id="rId6"/>
    <sheet name="Settings Master (settings)" sheetId="5" r:id="rId7"/>
  </sheets>
  <definedNames>
    <definedName name="dashboard_in_progress_range">'Q&amp;A Summary (dashboard)'!$C$5:$C$27</definedName>
    <definedName name="dashboard_open_not_started_range">'Q&amp;A Summary (dashboard)'!$D$5:$D$27</definedName>
    <definedName name="dashboard_resolved_range">'Q&amp;A Summary (dashboard)'!$B$5:$B$27</definedName>
    <definedName name="dashboard_total_questions_range">'Q&amp;A Summary (dashboard)'!$A$5:$A$27</definedName>
    <definedName name="history_pub_id_range">'Publication History (history)'!$A$5:$A$27</definedName>
    <definedName name="history_publish_category_range">'Publication History (history)'!$G$5:$G$27</definedName>
    <definedName name="history_publish_date_range">'Publication History (history)'!$D$5:$D$27</definedName>
    <definedName name="history_publish_status_range">'Publication History (history)'!$F$5:$F$27</definedName>
    <definedName name="history_published_title_range">'Publication History (history)'!$C$5:$C$27</definedName>
    <definedName name="history_publisher_range">'Publication History (history)'!$E$5:$E$27</definedName>
    <definedName name="history_question_id_range">'Publication History (history)'!$B$5:$B$27</definedName>
    <definedName name="instructions_step_1_range">'Instructions (instructions)'!$A$5:$A$27</definedName>
    <definedName name="instructions_step_2_range">'Instructions (instructions)'!$B$5:$B$27</definedName>
    <definedName name="instructions_step_3_range">'Instructions (instructions)'!$C$5:$C$27</definedName>
    <definedName name="instructions_step_4_range">'Instructions (instructions)'!$D$5:$D$27</definedName>
    <definedName name="register_assignee_range">'Question List (register)'!$F$5:$F$27</definedName>
    <definedName name="register_category_range">'Question List (register)'!$C$5:$C$27</definedName>
    <definedName name="register_deadline_range">'Question List (register)'!$H$5:$H$27</definedName>
    <definedName name="register_draft_answer_range">'Question List (register)'!$J$5:$J$27</definedName>
    <definedName name="register_question_details_range">'Question List (register)'!$I$5:$I$27</definedName>
    <definedName name="register_question_id_range">'Question List (register)'!$A$5:$A$27</definedName>
    <definedName name="register_question_title_range">'Question List (register)'!$B$5:$B$27</definedName>
    <definedName name="register_questioner_range">'Question List (register)'!$D$5:$D$27</definedName>
    <definedName name="register_received_date_range">'Question List (register)'!$G$5:$G$27</definedName>
    <definedName name="register_remarks_range">'Question List (register)'!$K$5:$K$27</definedName>
    <definedName name="register_status_range">'Question List (register)'!$E$5:$E$27</definedName>
    <definedName name="settings_assignees_support_staff_range">'Settings Master (settings)'!$B$5:$B$27</definedName>
    <definedName name="settings_publication_status_range">'Settings Master (settings)'!$C$5:$C$27</definedName>
    <definedName name="settings_question_category_range">'Settings Master (settings)'!$A$5:$A$27</definedName>
    <definedName localSheetId="0" name="_xlnm.Print_Titles">'Instructions (instructions)'!$4:$4</definedName>
    <definedName localSheetId="1" name="_xlnm.Print_Titles">'Q&amp;A Summary (dashboard)'!$4:$4</definedName>
    <definedName localSheetId="2" name="_xlnm.Print_Titles">'Question List (register)'!$4:$4</definedName>
    <definedName localSheetId="3" name="_xlnm.Print_Titles">'Publication History (history)'!$4:$4</definedName>
    <definedName localSheetId="4" name="_xlnm.Print_Titles">'Settings Master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<sst xmlns="http://schemas.openxmlformats.org/spreadsheetml/2006/main" count="84" uniqueCount="84">
  <si>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Question &amp; Answer Log Template</t>
  </si>
  <si>
    <t>Excel template for question &amp; answer log to manage user inquiries and FAQ publication status.</t>
  </si>
  <si>
    <t>Q&amp;A Summary (dashboard)</t>
  </si>
  <si>
    <t>Question List (register)</t>
  </si>
  <si>
    <t>Publication History (history)</t>
  </si>
  <si>
    <t>Settings Master (settings)</t>
  </si>
  <si>
    <t>STEP 1</t>
  </si>
  <si>
    <t>STEP 2</t>
  </si>
  <si>
    <t>STEP 3</t>
  </si>
  <si>
    <t>STEP 4</t>
  </si>
  <si>
    <t>Register question categories, assignees, and support staff in the 'Settings Master' sheet.</t>
  </si>
  <si>
    <t>Enter the title, content, deadline, and assign a staff member to the received questions in the 'Question List' sheet.</t>
  </si>
  <si>
    <t>Log the details in the 'Publication History' sheet when the answer is completed and published to the FAQ site, etc.</t>
  </si>
  <si>
    <t>Real-time tracking of status progress and pending questions in the 'Q&amp;A Summary' sheet.</t>
  </si>
  <si>
    <t>Legend (Cell Color Guide)</t>
  </si>
  <si>
    <t/>
  </si>
  <si>
    <t>Input Cell</t>
  </si>
  <si>
    <t>Calculated/Formula Cell</t>
  </si>
  <si>
    <t>Dropdown (Pull-down) Cell</t>
  </si>
  <si>
    <t>Total Questions</t>
  </si>
  <si>
    <t>Resolved</t>
  </si>
  <si>
    <t>In Progress</t>
  </si>
  <si>
    <t>Open (Not Started)</t>
  </si>
  <si>
    <t>Status Breakdown</t>
  </si>
  <si>
    <t>Status</t>
  </si>
  <si>
    <t>Open</t>
  </si>
  <si>
    <t>Question ID</t>
  </si>
  <si>
    <t>Question Title</t>
  </si>
  <si>
    <t>Category</t>
  </si>
  <si>
    <t>Questioner</t>
  </si>
  <si>
    <t>Assignee</t>
  </si>
  <si>
    <t>Received Date</t>
  </si>
  <si>
    <t>Deadline</t>
  </si>
  <si>
    <t>Question Details</t>
  </si>
  <si>
    <t>Draft Answer</t>
  </si>
  <si>
    <t>Remarks</t>
  </si>
  <si>
    <t>QA-001</t>
  </si>
  <si>
    <t>How to Log In</t>
  </si>
  <si>
    <t>System Operations</t>
  </si>
  <si>
    <t>Sales Dept A</t>
  </si>
  <si>
    <t>Staff 1</t>
  </si>
  <si>
    <t>2026-04-01</t>
  </si>
  <si>
    <t>2026-04-03</t>
  </si>
  <si>
    <t>How do new employees log in for the first time?</t>
  </si>
  <si>
    <t>Log in with the temporary password and change the password on the profile screen.</t>
  </si>
  <si>
    <t>FAQ published</t>
  </si>
  <si>
    <t>QA-002</t>
  </si>
  <si>
    <t>Approval Flow Order</t>
  </si>
  <si>
    <t>Business Procedures</t>
  </si>
  <si>
    <t>General Affairs Dept B</t>
  </si>
  <si>
    <t>Staff 2</t>
  </si>
  <si>
    <t>2026-04-05</t>
  </si>
  <si>
    <t>2026-04-08</t>
  </si>
  <si>
    <t>What is the approval order for purchase requests, and how to handle send-backs?</t>
  </si>
  <si>
    <t>Currently organizing approvers by amount threshold and re-submission procedures for send-backs.</t>
  </si>
  <si>
    <t>Checking approver list</t>
  </si>
  <si>
    <t>QA-003</t>
  </si>
  <si>
    <t>Latest Product Specs</t>
  </si>
  <si>
    <t>Product Specifications</t>
  </si>
  <si>
    <t>Development Dept C</t>
  </si>
  <si>
    <t>Staff 3</t>
  </si>
  <si>
    <t>2026-04-07</t>
  </si>
  <si>
    <t>2026-04-12</t>
  </si>
  <si>
    <t>Where is the latest product specification sheet that can be shared with customers?</t>
  </si>
  <si>
    <t>Checking publication feasibility</t>
  </si>
  <si>
    <t>Pub ID</t>
  </si>
  <si>
    <t>Published Title</t>
  </si>
  <si>
    <t>Publish Date</t>
  </si>
  <si>
    <t>Publisher</t>
  </si>
  <si>
    <t>Publish Status</t>
  </si>
  <si>
    <t>Publish Category</t>
  </si>
  <si>
    <t>Pub-001</t>
  </si>
  <si>
    <t>2026-04-04</t>
  </si>
  <si>
    <t>Published</t>
  </si>
  <si>
    <t>Pub-002</t>
  </si>
  <si>
    <t>2026-04-10</t>
  </si>
  <si>
    <t>Updating</t>
  </si>
  <si>
    <t>Pub-003</t>
  </si>
  <si>
    <t>2026-04-15</t>
  </si>
  <si>
    <t>Private</t>
  </si>
  <si>
    <t>Question Category</t>
  </si>
  <si>
    <t>Assignees &amp; Support Staff</t>
  </si>
  <si>
    <t>Publication Status</t>
  </si>
  <si>
    <t>Internal Policies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</si>
</sst>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"/>
    <tableColumn id="2" name="STEP 2"/>
    <tableColumn id="3" name="STEP 3"/>
    <tableColumn id="4" name="STE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Questions"/>
    <tableColumn id="2" name="Resolved"/>
    <tableColumn id="3" name="In Progress"/>
    <tableColumn id="4" name="Open (Not Started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Question ID"/>
    <tableColumn id="2" name="Question Title"/>
    <tableColumn id="3" name="Category"/>
    <tableColumn id="4" name="Questioner"/>
    <tableColumn id="5" name="Status"/>
    <tableColumn id="6" name="Assignee"/>
    <tableColumn id="7" name="Received Date"/>
    <tableColumn id="8" name="Deadline"/>
    <tableColumn id="9" name="Question Details"/>
    <tableColumn id="10" name="Draft Answer"/>
    <tableColumn id="11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G27">
  <autoFilter ref="A4:G27"/>
  <tableColumns count="7">
    <tableColumn id="1" name="Pub ID"/>
    <tableColumn id="2" name="Question ID"/>
    <tableColumn id="3" name="Published Title"/>
    <tableColumn id="4" name="Publish Date"/>
    <tableColumn id="5" name="Publisher"/>
    <tableColumn id="6" name="Publish Status"/>
    <tableColumn id="7" name="Publish Category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Question Category"/>
    <tableColumn id="2" name="Assignees &amp; Support Staff"/>
    <tableColumn id="3" name="Publication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15</v>
      </c>
      <c r="D6" s="4" t="s">
        <v>15</v>
      </c>
    </row>
    <row r="7" ht="21" customHeight="true">
      <c r="A7" s="6" t="s">
        <v>16</v>
      </c>
      <c r="B7" s="4" t="s">
        <v>17</v>
      </c>
      <c r="C7" s="4" t="s">
        <v>18</v>
      </c>
      <c r="D7" s="4" t="s">
        <v>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</v>
      </c>
      <c r="B4" s="3" t="s">
        <v>20</v>
      </c>
      <c r="C4" s="3" t="s">
        <v>21</v>
      </c>
      <c r="D4" s="3" t="s">
        <v>22</v>
      </c>
    </row>
    <row r="5" ht="21" customHeight="true">
      <c r="A5" s="6" t="s">
        <v>23</v>
      </c>
      <c r="B5" s="4" t="s">
        <v>15</v>
      </c>
      <c r="C5" s="12" t="s">
        <v>15</v>
      </c>
      <c r="D5" s="4" t="s">
        <v>15</v>
      </c>
    </row>
    <row r="6" ht="21" customHeight="true">
      <c r="A6" s="6" t="s">
        <v>24</v>
      </c>
      <c r="B6" s="4" t="s">
        <v>15</v>
      </c>
      <c r="C6" s="12" t="s">
        <v>15</v>
      </c>
      <c r="D6" s="4" t="s">
        <v>15</v>
      </c>
    </row>
    <row r="7" ht="21" customHeight="true">
      <c r="A7" s="6" t="s">
        <v>25</v>
      </c>
      <c r="B7" s="4" t="s">
        <v>15</v>
      </c>
      <c r="C7" s="12" t="s">
        <v>15</v>
      </c>
      <c r="D7" s="4" t="s">
        <v>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6" min="5" width="14"/>
    <col customWidth="true" max="8" min="7" width="16"/>
    <col customWidth="true" max="10" min="9" width="3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24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20</v>
      </c>
      <c r="F5" s="4" t="s">
        <v>40</v>
      </c>
      <c r="G5" s="13" t="s">
        <v>41</v>
      </c>
      <c r="H5" s="13" t="s">
        <v>42</v>
      </c>
      <c r="I5" s="4" t="s">
        <v>43</v>
      </c>
      <c r="J5" s="4" t="s">
        <v>44</v>
      </c>
      <c r="K5" s="4" t="s">
        <v>45</v>
      </c>
    </row>
    <row r="6" ht="21" customHeight="true">
      <c r="A6" s="6" t="s">
        <v>46</v>
      </c>
      <c r="B6" s="4" t="s">
        <v>47</v>
      </c>
      <c r="C6" s="4" t="s">
        <v>48</v>
      </c>
      <c r="D6" s="4" t="s">
        <v>49</v>
      </c>
      <c r="E6" s="4" t="s">
        <v>21</v>
      </c>
      <c r="F6" s="4" t="s">
        <v>50</v>
      </c>
      <c r="G6" s="13" t="s">
        <v>51</v>
      </c>
      <c r="H6" s="13" t="s">
        <v>52</v>
      </c>
      <c r="I6" s="4" t="s">
        <v>53</v>
      </c>
      <c r="J6" s="4" t="s">
        <v>54</v>
      </c>
      <c r="K6" s="4" t="s">
        <v>55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  <c r="E7" s="4" t="s">
        <v>25</v>
      </c>
      <c r="F7" s="4" t="s">
        <v>60</v>
      </c>
      <c r="G7" s="13" t="s">
        <v>61</v>
      </c>
      <c r="H7" s="13" t="s">
        <v>62</v>
      </c>
      <c r="I7" s="4" t="s">
        <v>63</v>
      </c>
      <c r="J7" s="4" t="s">
        <v>15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6"/>
    <col customWidth="true" max="5" min="5" width="14"/>
    <col customWidth="true" max="26" min="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26</v>
      </c>
      <c r="C4" s="3" t="s">
        <v>66</v>
      </c>
      <c r="D4" s="3" t="s">
        <v>67</v>
      </c>
      <c r="E4" s="3" t="s">
        <v>68</v>
      </c>
      <c r="F4" s="3" t="s">
        <v>69</v>
      </c>
      <c r="G4" s="3" t="s">
        <v>70</v>
      </c>
    </row>
    <row r="5" ht="21" customHeight="true">
      <c r="A5" s="6" t="s">
        <v>71</v>
      </c>
      <c r="B5" s="4" t="s">
        <v>36</v>
      </c>
      <c r="C5" s="4" t="s">
        <v>37</v>
      </c>
      <c r="D5" s="13" t="s">
        <v>72</v>
      </c>
      <c r="E5" s="4" t="s">
        <v>40</v>
      </c>
      <c r="F5" s="4" t="s">
        <v>73</v>
      </c>
      <c r="G5" s="4" t="s">
        <v>38</v>
      </c>
    </row>
    <row r="6" ht="21" customHeight="true">
      <c r="A6" s="6" t="s">
        <v>74</v>
      </c>
      <c r="B6" s="4" t="s">
        <v>46</v>
      </c>
      <c r="C6" s="4" t="s">
        <v>47</v>
      </c>
      <c r="D6" s="13" t="s">
        <v>75</v>
      </c>
      <c r="E6" s="4" t="s">
        <v>50</v>
      </c>
      <c r="F6" s="4" t="s">
        <v>76</v>
      </c>
      <c r="G6" s="4" t="s">
        <v>48</v>
      </c>
    </row>
    <row r="7" ht="21" customHeight="true">
      <c r="A7" s="6" t="s">
        <v>77</v>
      </c>
      <c r="B7" s="4" t="s">
        <v>56</v>
      </c>
      <c r="C7" s="4" t="s">
        <v>57</v>
      </c>
      <c r="D7" s="13" t="s">
        <v>78</v>
      </c>
      <c r="E7" s="4" t="s">
        <v>60</v>
      </c>
      <c r="F7" s="4" t="s">
        <v>79</v>
      </c>
      <c r="G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81</v>
      </c>
      <c r="C4" s="3" t="s">
        <v>82</v>
      </c>
    </row>
    <row r="5" ht="21" customHeight="true">
      <c r="A5" s="6" t="s">
        <v>38</v>
      </c>
      <c r="B5" s="4" t="s">
        <v>40</v>
      </c>
      <c r="C5" s="4" t="s">
        <v>73</v>
      </c>
    </row>
    <row r="6" ht="21" customHeight="true">
      <c r="A6" s="6" t="s">
        <v>48</v>
      </c>
      <c r="B6" s="4" t="s">
        <v>50</v>
      </c>
      <c r="C6" s="4" t="s">
        <v>79</v>
      </c>
    </row>
    <row r="7" ht="21" customHeight="true">
      <c r="A7" s="6" t="s">
        <v>83</v>
      </c>
      <c r="B7" s="4" t="s">
        <v>60</v>
      </c>
      <c r="C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 &amp; Answer Log Template</dc:title>
  <dc:creator>Finite Field</dc:creator>
  <dc:description>Excel template for question &amp; answer log to manage user inquiries and FAQ publication status.</dc:description>
  <lastModifiedBy>Finite Field</lastModifiedBy>
  <dc:language>en</dc:language>
  <dcterms:created xsi:type="dcterms:W3CDTF">2006-09-16T00:00:00Z</dcterms:created>
  <dcterms:modified xsi:type="dcterms:W3CDTF">2006-09-16T00:00:00Z</dcterms:modified>
</coreProperties>
</file>