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Q&amp;A Summary (dashboard)" sheetId="2" r:id="rId4"/>
    <sheet name="Question List (register)" sheetId="3" r:id="rId5"/>
    <sheet name="Publication History (history)" sheetId="4" r:id="rId6"/>
    <sheet name="Settings Master (settings)" sheetId="5" r:id="rId7"/>
  </sheets>
  <definedNames>
    <definedName name="dashboard_in_progress_range">'Q&amp;A Summary (dashboard)'!$C$5:$C$27</definedName>
    <definedName name="dashboard_open_not_started_range">'Q&amp;A Summary (dashboard)'!$D$5:$D$27</definedName>
    <definedName name="dashboard_resolved_range">'Q&amp;A Summary (dashboard)'!$B$5:$B$27</definedName>
    <definedName name="dashboard_total_questions_range">'Q&amp;A Summary (dashboard)'!$A$5:$A$27</definedName>
    <definedName name="history_pub_id_range">'Publication History (history)'!$A$5:$A$27</definedName>
    <definedName name="history_publish_category_range">'Publication History (history)'!$G$5:$G$27</definedName>
    <definedName name="history_publish_date_range">'Publication History (history)'!$D$5:$D$27</definedName>
    <definedName name="history_publish_status_range">'Publication History (history)'!$F$5:$F$27</definedName>
    <definedName name="history_published_title_range">'Publication History (history)'!$C$5:$C$27</definedName>
    <definedName name="history_publisher_range">'Publication History (history)'!$E$5:$E$27</definedName>
    <definedName name="history_question_id_range">'Publication History (history)'!$B$5:$B$27</definedName>
    <definedName name="instructions_step_1_range">'Instrukce (instructions)'!$A$5:$A$27</definedName>
    <definedName name="instructions_step_2_range">'Instrukce (instructions)'!$B$5:$B$27</definedName>
    <definedName name="instructions_step_3_range">'Instrukce (instructions)'!$C$5:$C$27</definedName>
    <definedName name="instructions_step_4_range">'Instrukce (instructions)'!$D$5:$D$27</definedName>
    <definedName name="register_assignee_range">'Question List (register)'!$F$5:$F$27</definedName>
    <definedName name="register_category_range">'Question List (register)'!$C$5:$C$27</definedName>
    <definedName name="register_deadline_range">'Question List (register)'!$H$5:$H$27</definedName>
    <definedName name="register_draft_answer_range">'Question List (register)'!$J$5:$J$27</definedName>
    <definedName name="register_question_details_range">'Question List (register)'!$I$5:$I$27</definedName>
    <definedName name="register_question_id_range">'Question List (register)'!$A$5:$A$27</definedName>
    <definedName name="register_question_title_range">'Question List (register)'!$B$5:$B$27</definedName>
    <definedName name="register_questioner_range">'Question List (register)'!$D$5:$D$27</definedName>
    <definedName name="register_received_date_range">'Question List (register)'!$G$5:$G$27</definedName>
    <definedName name="register_remarks_range">'Question List (register)'!$K$5:$K$27</definedName>
    <definedName name="register_status_range">'Question List (register)'!$E$5:$E$27</definedName>
    <definedName name="settings_assignees_support_staff_range">'Settings Master (settings)'!$B$5:$B$27</definedName>
    <definedName name="settings_publication_status_range">'Settings Master (settings)'!$C$5:$C$27</definedName>
    <definedName name="settings_question_category_range">'Settings Master (settings)'!$A$5:$A$27</definedName>
    <definedName localSheetId="0" name="_xlnm.Print_Titles">'Instrukce (instructions)'!$4:$4</definedName>
    <definedName localSheetId="1" name="_xlnm.Print_Titles">'Q&amp;A Summary (dashboard)'!$4:$4</definedName>
    <definedName localSheetId="2" name="_xlnm.Print_Titles">'Question List (register)'!$4:$4</definedName>
    <definedName localSheetId="3" name="_xlnm.Print_Titles">'Publication History (history)'!$4:$4</definedName>
    <definedName localSheetId="4" name="_xlnm.Print_Titles">'Settings Master (settings)'!$4:$4</definedName>
  </definedNames>
  <calcPr calcId="0" fullCalcOnLoad="1" forceFullCalc="1"/>
</workbook>
</file>

<file path=xl/sharedStrings.xml><?xml version="1.0" encoding="utf-8"?>
<sst xmlns="http://schemas.openxmlformats.org/spreadsheetml/2006/main" count="81" uniqueCount="81">
  <si>
    <t>Question &amp; Answer Log Template</t>
  </si>
  <si>
    <t>Excel template for question &amp; answer log to manage user inquiries and FAQ publication status.</t>
  </si>
  <si>
    <t>Q&amp;A Summary (dashboard)</t>
  </si>
  <si>
    <t>Question List (register)</t>
  </si>
  <si>
    <t>Publication History (history)</t>
  </si>
  <si>
    <t>Settings Master (settings)</t>
  </si>
  <si>
    <t>STEP 1</t>
  </si>
  <si>
    <t>STEP 2</t>
  </si>
  <si>
    <t>STEP 3</t>
  </si>
  <si>
    <t>STEP 4</t>
  </si>
  <si>
    <t>Zaregistrujte kategorie otázek, řešitele a podpůrný personál v listu „Nastavení masteru“.</t>
  </si>
  <si>
    <t>Zadejte název, obsah, termín a přiřaďte pracovníka k přijatým otázkám v listu „Seznam otázek“.</t>
  </si>
  <si>
    <t>Jakmile je odpověď dokončena a zveřejněna na webu FAQ atd., zaznamenejte podrobnosti do listu „Historie zveřejnění“.</t>
  </si>
  <si>
    <t>Sledování průběhu stavu a čekajících otázek v reálném čase na listu „Přehled Q&amp;A“.</t>
  </si>
  <si>
    <t>Legend (Cell Color Guide)</t>
  </si>
  <si>
    <t/>
  </si>
  <si>
    <t>Vstupní buňka</t>
  </si>
  <si>
    <t>Calculated/Formula Cell</t>
  </si>
  <si>
    <t>Buňka s rozevíracím seznamem</t>
  </si>
  <si>
    <t>Celkem otázek</t>
  </si>
  <si>
    <t>Eskalováno</t>
  </si>
  <si>
    <t>Rozpracováno</t>
  </si>
  <si>
    <t>Otevřené (Nezahájeno)</t>
  </si>
  <si>
    <t>Rozdělení podle stavu</t>
  </si>
  <si>
    <t>Stav</t>
  </si>
  <si>
    <t>Otevřít</t>
  </si>
  <si>
    <t>ID otázky</t>
  </si>
  <si>
    <t>Název otázky</t>
  </si>
  <si>
    <t>Kategorie</t>
  </si>
  <si>
    <t>Tazatel</t>
  </si>
  <si>
    <t>Odpovědná osoba</t>
  </si>
  <si>
    <t>Request Date</t>
  </si>
  <si>
    <t>Termín</t>
  </si>
  <si>
    <t>Podrobnosti dotazu</t>
  </si>
  <si>
    <t>Návrh odpovědi</t>
  </si>
  <si>
    <t>Poznámky</t>
  </si>
  <si>
    <t>QA-001</t>
  </si>
  <si>
    <t>Jak se přihlásit</t>
  </si>
  <si>
    <t>System Operations</t>
  </si>
  <si>
    <t>Obchodní oddělení A</t>
  </si>
  <si>
    <t>Pracovník</t>
  </si>
  <si>
    <t>2026-04-01</t>
  </si>
  <si>
    <t>2026-04-03</t>
  </si>
  <si>
    <t>Jak se noví zaměstnanci poprvé přihlašují?</t>
  </si>
  <si>
    <t>Přihlaste se pomocí dočasného hesla a změňte heslo na obrazovce profilu.</t>
  </si>
  <si>
    <t>FAQ zveřejněno</t>
  </si>
  <si>
    <t>QA-002</t>
  </si>
  <si>
    <t>Pořadí schvalovacího postupu</t>
  </si>
  <si>
    <t>Obchodní postupy</t>
  </si>
  <si>
    <t>Oddělení obecných záležitostí B</t>
  </si>
  <si>
    <t>2026-04-05</t>
  </si>
  <si>
    <t>2026-04-08</t>
  </si>
  <si>
    <t>Jaké je pořadí schvalování požadavků na nákup a jak řešit vrácení?</t>
  </si>
  <si>
    <t>Aktuálně organizujeme schvalovatele podle prahové výše částky a postupy pro opětovné odeslání při vrácení.</t>
  </si>
  <si>
    <t>Kontrola seznamu schvalovatelů</t>
  </si>
  <si>
    <t>QA-003</t>
  </si>
  <si>
    <t>Nejnovější specifikace produktu</t>
  </si>
  <si>
    <t>Specifikace produktu</t>
  </si>
  <si>
    <t>Vývojové oddělení C</t>
  </si>
  <si>
    <t>2026-04-07</t>
  </si>
  <si>
    <t>2026-04-12</t>
  </si>
  <si>
    <t>Kde je nejnovější specifikace produktu, kterou lze sdílet se zákazníky?</t>
  </si>
  <si>
    <t>Kontrola proveditelnosti zveřejnění</t>
  </si>
  <si>
    <t>ID zveřejnění</t>
  </si>
  <si>
    <t>Zveřejněný název</t>
  </si>
  <si>
    <t>Publish Date</t>
  </si>
  <si>
    <t>Publikoval</t>
  </si>
  <si>
    <t>Stav zveřejnění</t>
  </si>
  <si>
    <t>Kategorie zveřejnění</t>
  </si>
  <si>
    <t>Pub-001</t>
  </si>
  <si>
    <t>2026-04-04</t>
  </si>
  <si>
    <t>Publikováno</t>
  </si>
  <si>
    <t>Pub-002</t>
  </si>
  <si>
    <t>2026-04-10</t>
  </si>
  <si>
    <t>Aktualizuje se</t>
  </si>
  <si>
    <t>Pub-003</t>
  </si>
  <si>
    <t>2026-04-15</t>
  </si>
  <si>
    <t>Neveřejné</t>
  </si>
  <si>
    <t>Kategorie otázky</t>
  </si>
  <si>
    <t>Řešitelé a podpůrný personál</t>
  </si>
  <si>
    <t>Interní směrnice</t>
  </si>
</sst>
</file>

<file path=xl/styles.xml><?xml version="1.0" encoding="utf-8"?>
<styleSheet xmlns="http://schemas.openxmlformats.org/spreadsheetml/2006/main">
  <numFmts count="2">
    <numFmt numFmtId="164" formatCode="0%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TEP 1"/>
    <tableColumn id="2" name="STEP 2"/>
    <tableColumn id="3" name="STEP 3"/>
    <tableColumn id="4" name="STEP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Celkem otázek"/>
    <tableColumn id="2" name="Eskalováno"/>
    <tableColumn id="3" name="Rozpracováno"/>
    <tableColumn id="4" name="Otevřené (Nezahájeno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ID otázky"/>
    <tableColumn id="2" name="Název otázky"/>
    <tableColumn id="3" name="Kategorie"/>
    <tableColumn id="4" name="Tazatel"/>
    <tableColumn id="5" name="Stav"/>
    <tableColumn id="6" name="Odpovědná osoba"/>
    <tableColumn id="7" name="Request Date"/>
    <tableColumn id="8" name="Termín"/>
    <tableColumn id="9" name="Podrobnosti dotazu"/>
    <tableColumn id="10" name="Návrh odpovědi"/>
    <tableColumn id="11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G27">
  <autoFilter ref="A4:G27"/>
  <tableColumns count="7">
    <tableColumn id="1" name="ID zveřejnění"/>
    <tableColumn id="2" name="ID otázky"/>
    <tableColumn id="3" name="Zveřejněný název"/>
    <tableColumn id="4" name="Publish Date"/>
    <tableColumn id="5" name="Publikoval"/>
    <tableColumn id="6" name="Stav zveřejnění"/>
    <tableColumn id="7" name="Kategorie zveřejnění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Kategorie otázky"/>
    <tableColumn id="2" name="Řešitelé a podpůrný personál"/>
    <tableColumn id="3" name="Stav zveřejnění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12</v>
      </c>
      <c r="D5" s="4" t="s">
        <v>13</v>
      </c>
    </row>
    <row r="6" ht="21" customHeight="true">
      <c r="A6" s="6" t="s">
        <v>14</v>
      </c>
      <c r="B6" s="4" t="s">
        <v>15</v>
      </c>
      <c r="C6" s="4" t="s">
        <v>15</v>
      </c>
      <c r="D6" s="4" t="s">
        <v>15</v>
      </c>
    </row>
    <row r="7" ht="21" customHeight="true">
      <c r="A7" s="6" t="s">
        <v>16</v>
      </c>
      <c r="B7" s="4" t="s">
        <v>17</v>
      </c>
      <c r="C7" s="4" t="s">
        <v>18</v>
      </c>
      <c r="D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2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</row>
    <row r="5" ht="21" customHeight="true">
      <c r="A5" s="6" t="s">
        <v>23</v>
      </c>
      <c r="B5" s="4" t="s">
        <v>15</v>
      </c>
      <c r="C5" s="12" t="s">
        <v>15</v>
      </c>
      <c r="D5" s="4" t="s">
        <v>15</v>
      </c>
    </row>
    <row r="6" ht="21" customHeight="true">
      <c r="A6" s="6" t="s">
        <v>24</v>
      </c>
      <c r="B6" s="4" t="s">
        <v>15</v>
      </c>
      <c r="C6" s="12" t="s">
        <v>15</v>
      </c>
      <c r="D6" s="4" t="s">
        <v>15</v>
      </c>
    </row>
    <row r="7" ht="21" customHeight="true">
      <c r="A7" s="6" t="s">
        <v>25</v>
      </c>
      <c r="B7" s="4" t="s">
        <v>15</v>
      </c>
      <c r="C7" s="12" t="s">
        <v>15</v>
      </c>
      <c r="D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18"/>
    <col customWidth="true" max="6" min="5" width="14"/>
    <col customWidth="true" max="8" min="7" width="16"/>
    <col customWidth="true" max="10" min="9" width="36"/>
    <col customWidth="true" max="11" min="11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24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20</v>
      </c>
      <c r="F5" s="4" t="s">
        <v>40</v>
      </c>
      <c r="G5" s="13" t="s">
        <v>41</v>
      </c>
      <c r="H5" s="13" t="s">
        <v>42</v>
      </c>
      <c r="I5" s="4" t="s">
        <v>43</v>
      </c>
      <c r="J5" s="4" t="s">
        <v>44</v>
      </c>
      <c r="K5" s="4" t="s">
        <v>45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21</v>
      </c>
      <c r="F6" s="4" t="s">
        <v>40</v>
      </c>
      <c r="G6" s="13" t="s">
        <v>50</v>
      </c>
      <c r="H6" s="13" t="s">
        <v>51</v>
      </c>
      <c r="I6" s="4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57</v>
      </c>
      <c r="D7" s="4" t="s">
        <v>58</v>
      </c>
      <c r="E7" s="4" t="s">
        <v>25</v>
      </c>
      <c r="F7" s="4" t="s">
        <v>40</v>
      </c>
      <c r="G7" s="13" t="s">
        <v>59</v>
      </c>
      <c r="H7" s="13" t="s">
        <v>60</v>
      </c>
      <c r="I7" s="4" t="s">
        <v>61</v>
      </c>
      <c r="J7" s="4" t="s">
        <v>15</v>
      </c>
      <c r="K7" s="4" t="s">
        <v>62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63</v>
      </c>
      <c r="B4" s="3" t="s">
        <v>26</v>
      </c>
      <c r="C4" s="3" t="s">
        <v>64</v>
      </c>
      <c r="D4" s="3" t="s">
        <v>65</v>
      </c>
      <c r="E4" s="3" t="s">
        <v>66</v>
      </c>
      <c r="F4" s="3" t="s">
        <v>67</v>
      </c>
      <c r="G4" s="3" t="s">
        <v>68</v>
      </c>
    </row>
    <row r="5" ht="21" customHeight="true">
      <c r="A5" s="6" t="s">
        <v>69</v>
      </c>
      <c r="B5" s="4" t="s">
        <v>36</v>
      </c>
      <c r="C5" s="4" t="s">
        <v>37</v>
      </c>
      <c r="D5" s="13" t="s">
        <v>70</v>
      </c>
      <c r="E5" s="4" t="s">
        <v>40</v>
      </c>
      <c r="F5" s="4" t="s">
        <v>71</v>
      </c>
      <c r="G5" s="4" t="s">
        <v>38</v>
      </c>
    </row>
    <row r="6" ht="21" customHeight="true">
      <c r="A6" s="6" t="s">
        <v>72</v>
      </c>
      <c r="B6" s="4" t="s">
        <v>46</v>
      </c>
      <c r="C6" s="4" t="s">
        <v>47</v>
      </c>
      <c r="D6" s="13" t="s">
        <v>73</v>
      </c>
      <c r="E6" s="4" t="s">
        <v>40</v>
      </c>
      <c r="F6" s="4" t="s">
        <v>74</v>
      </c>
      <c r="G6" s="4" t="s">
        <v>48</v>
      </c>
    </row>
    <row r="7" ht="21" customHeight="true">
      <c r="A7" s="6" t="s">
        <v>75</v>
      </c>
      <c r="B7" s="4" t="s">
        <v>55</v>
      </c>
      <c r="C7" s="4" t="s">
        <v>56</v>
      </c>
      <c r="D7" s="13" t="s">
        <v>76</v>
      </c>
      <c r="E7" s="4" t="s">
        <v>40</v>
      </c>
      <c r="F7" s="4" t="s">
        <v>77</v>
      </c>
      <c r="G7" s="4" t="s">
        <v>57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78</v>
      </c>
      <c r="B4" s="3" t="s">
        <v>79</v>
      </c>
      <c r="C4" s="3" t="s">
        <v>67</v>
      </c>
    </row>
    <row r="5" ht="21" customHeight="true">
      <c r="A5" s="6" t="s">
        <v>38</v>
      </c>
      <c r="B5" s="4" t="s">
        <v>40</v>
      </c>
      <c r="C5" s="4" t="s">
        <v>71</v>
      </c>
    </row>
    <row r="6" ht="21" customHeight="true">
      <c r="A6" s="6" t="s">
        <v>48</v>
      </c>
      <c r="B6" s="4" t="s">
        <v>40</v>
      </c>
      <c r="C6" s="4" t="s">
        <v>77</v>
      </c>
    </row>
    <row r="7" ht="21" customHeight="true">
      <c r="A7" s="6" t="s">
        <v>80</v>
      </c>
      <c r="B7" s="4" t="s">
        <v>40</v>
      </c>
      <c r="C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Question &amp; Answer Log Template</dc:title>
  <dc:creator>Finite Field</dc:creator>
  <dc:description>Excel template for question &amp; answer log to manage user inquiries and FAQ publication status.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