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Armatuurlaud" sheetId="2" r:id="rId4"/>
    <sheet name="Versioonilogi" sheetId="3" r:id="rId5"/>
    <sheet name="Kinnitamise ajalugu" sheetId="4" r:id="rId6"/>
    <sheet name="Distribution Settings" sheetId="5" r:id="rId7"/>
  </sheets>
  <definedNames>
    <definedName name="dashboard_count_range">'Armatuurlaud'!$D$5:$D$27</definedName>
    <definedName name="dashboard_department_range">'Armatuurlaud'!$A$5:$A$27</definedName>
    <definedName name="dashboard_ratio_range">'Armatuurlaud'!$E$5:$E$27</definedName>
    <definedName name="dashboard_status_range">'Armatuurlaud'!$C$5:$C$27</definedName>
    <definedName name="dashboard_target_documents_range">'Armatuurlaud'!$B$5:$B$27</definedName>
    <definedName name="history_application_date_range">'Kinnitamise ajalugu'!$D$5:$D$27</definedName>
    <definedName name="history_application_id_range">'Kinnitamise ajalugu'!$A$5:$A$27</definedName>
    <definedName name="history_approval_date_range">'Kinnitamise ajalugu'!$G$5:$G$27</definedName>
    <definedName name="history_approval_rejection_comments_range">'Kinnitamise ajalugu'!$H$5:$H$27</definedName>
    <definedName name="history_approval_result_range">'Kinnitamise ajalugu'!$F$5:$F$27</definedName>
    <definedName name="history_approver_range">'Kinnitamise ajalugu'!$E$5:$E$27</definedName>
    <definedName name="history_procedure_id_range">'Kinnitamise ajalugu'!$B$5:$B$27</definedName>
    <definedName name="history_procedure_name_range">'Kinnitamise ajalugu'!$C$5:$C$27</definedName>
    <definedName name="instructions_set_up_distribution_destinations_range">'Juhised'!$B$5:$B$27</definedName>
    <definedName name="instructions_v2_1_range">'Juhised'!$A$5:$A$27</definedName>
    <definedName name="register_category_range">'Versioonilogi'!$C$5:$C$27</definedName>
    <definedName name="register_date_created_range">'Versioonilogi'!$G$5:$G$27</definedName>
    <definedName name="register_distribution_range_range">'Versioonilogi'!$J$5:$J$27</definedName>
    <definedName name="register_last_revised_date_range">'Versioonilogi'!$H$5:$H$27</definedName>
    <definedName name="register_latest_version_range">'Versioonilogi'!$D$5:$D$27</definedName>
    <definedName name="register_name_range">'Versioonilogi'!$B$5:$B$27</definedName>
    <definedName name="register_procedure_id_range">'Versioonilogi'!$A$5:$A$27</definedName>
    <definedName name="register_remarks_range">'Versioonilogi'!$K$5:$K$27</definedName>
    <definedName name="register_revised_by_range">'Versioonilogi'!$F$5:$F$27</definedName>
    <definedName name="register_revision_summary_range">'Versioonilogi'!$I$5:$I$27</definedName>
    <definedName name="register_status_range">'Versioonilogi'!$E$5:$E$27</definedName>
    <definedName name="settings_distribution_group_department_range">'Distribution Settings'!$C$5:$C$27</definedName>
    <definedName name="settings_document_category_classification_range">'Distribution Settings'!$A$5:$A$27</definedName>
    <definedName name="settings_person_in_charge_approver_list_range">'Distribution Settings'!$B$5:$B$27</definedName>
    <definedName localSheetId="0" name="_xlnm.Print_Titles">'Juhised'!$4:$4</definedName>
    <definedName localSheetId="1" name="_xlnm.Print_Titles">'Armatuurlaud'!$4:$4</definedName>
    <definedName localSheetId="2" name="_xlnm.Print_Titles">'Versioonilogi'!$4:$4</definedName>
    <definedName localSheetId="3" name="_xlnm.Print_Titles">'Kinnitamise ajalugu'!$4:$4</definedName>
    <definedName localSheetId="4" name="_xlnm.Print_Titles">'Distribution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<sst xmlns="http://schemas.openxmlformats.org/spreadsheetml/2006/main" count="91" uniqueCount="91">
  <si>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Procedure Version Log Template</t>
  </si>
  <si>
    <t>Excel template for managing procedure versions, revisions, and approvals.</t>
  </si>
  <si>
    <t>Armatuurlaud</t>
  </si>
  <si>
    <t>Versioonilogi</t>
  </si>
  <si>
    <t>Kinnitamise ajalugu</t>
  </si>
  <si>
    <t>Distribution Settings</t>
  </si>
  <si>
    <t>1</t>
  </si>
  <si>
    <t>Set Up Distribution Destinations</t>
  </si>
  <si>
    <t>instructions_001</t>
  </si>
  <si>
    <t>In the "Distribution (Settings)" sheet, organize and register procedure categories, members, and distribution departments within your company.</t>
  </si>
  <si>
    <t>V2 1</t>
  </si>
  <si>
    <t/>
  </si>
  <si>
    <t>2</t>
  </si>
  <si>
    <t>Register in Version Log</t>
  </si>
  <si>
    <t>Osakond</t>
  </si>
  <si>
    <t>Target Documents</t>
  </si>
  <si>
    <t>Olek</t>
  </si>
  <si>
    <t>Arv</t>
  </si>
  <si>
    <t>Suhe</t>
  </si>
  <si>
    <t>dashboard_001</t>
  </si>
  <si>
    <t>Mustand</t>
  </si>
  <si>
    <t>Department</t>
  </si>
  <si>
    <t>Under Revision</t>
  </si>
  <si>
    <t>dashboard_003</t>
  </si>
  <si>
    <t>Kinnitust ootab</t>
  </si>
  <si>
    <t>Procedure ID</t>
  </si>
  <si>
    <t>Nimi</t>
  </si>
  <si>
    <t>Kategooria</t>
  </si>
  <si>
    <t>Latest Version</t>
  </si>
  <si>
    <t>Revised By</t>
  </si>
  <si>
    <t>Date Created</t>
  </si>
  <si>
    <t>Last Revised Date</t>
  </si>
  <si>
    <t>Revision Summary</t>
  </si>
  <si>
    <t>Distribution Range</t>
  </si>
  <si>
    <t>Märkused</t>
  </si>
  <si>
    <t>SOP-001</t>
  </si>
  <si>
    <t>Shipping &amp; Packaging Procedure</t>
  </si>
  <si>
    <t>Standard Operating Procedures</t>
  </si>
  <si>
    <t>Ver. 1.2</t>
  </si>
  <si>
    <t>Avaldatud</t>
  </si>
  <si>
    <t>Töötaja</t>
  </si>
  <si>
    <t>2026-04-01</t>
  </si>
  <si>
    <t>2026-04-12</t>
  </si>
  <si>
    <t>Added pre-shipment inspection and packaging label verification</t>
  </si>
  <si>
    <t>Ladu</t>
  </si>
  <si>
    <t>Latest version published</t>
  </si>
  <si>
    <t>SOP-002</t>
  </si>
  <si>
    <t>Customer Inquiry Handling Manual</t>
  </si>
  <si>
    <t>Klienditugi</t>
  </si>
  <si>
    <t>Ver. 2.0</t>
  </si>
  <si>
    <t>2026-05-10</t>
  </si>
  <si>
    <t>2026-06-01</t>
  </si>
  <si>
    <t>Updated escalation criteria and response templates</t>
  </si>
  <si>
    <t>Support Desk</t>
  </si>
  <si>
    <t>Kinnituse ootel</t>
  </si>
  <si>
    <t>SOP-003</t>
  </si>
  <si>
    <t>Manufacturing Equipment Inspection Instructions</t>
  </si>
  <si>
    <t>Health and Safety</t>
  </si>
  <si>
    <t>Ver. 3.2</t>
  </si>
  <si>
    <t>2026-03-15</t>
  </si>
  <si>
    <t>2026-05-25</t>
  </si>
  <si>
    <t>Reviewed inspection cycle, record format, and safety warnings</t>
  </si>
  <si>
    <t>Manufacturing Floor</t>
  </si>
  <si>
    <t>Under revision review</t>
  </si>
  <si>
    <t>Application ID</t>
  </si>
  <si>
    <t>Procedure Name</t>
  </si>
  <si>
    <t>Application Date</t>
  </si>
  <si>
    <t>Kinnitaja</t>
  </si>
  <si>
    <t>Approval Result</t>
  </si>
  <si>
    <t>Approval Date</t>
  </si>
  <si>
    <t>Approval / Rejection Comments</t>
  </si>
  <si>
    <t>APP-001</t>
  </si>
  <si>
    <t>2026-04-10</t>
  </si>
  <si>
    <t>Ainnitaja</t>
  </si>
  <si>
    <t>Ametlikult heaks kiidetud</t>
  </si>
  <si>
    <t>Approved the addition of packaging label verification procedures.</t>
  </si>
  <si>
    <t>APP-002</t>
  </si>
  <si>
    <t>2026-06-02</t>
  </si>
  <si>
    <t>Binnitaja</t>
  </si>
  <si>
    <t>Keskne ehitusprojekt</t>
  </si>
  <si>
    <t>Requires additional explanation of FAQ wording and primary response criteria.</t>
  </si>
  <si>
    <t>APP-003</t>
  </si>
  <si>
    <t>2026-05-20</t>
  </si>
  <si>
    <t>Tagasi lükatud</t>
  </si>
  <si>
    <t>2026-05-22</t>
  </si>
  <si>
    <t>Reconfirm the location of safety signs and the basis for inspection frequency.</t>
  </si>
  <si>
    <t>Document Category (Classification)</t>
  </si>
  <si>
    <t>Person in Charge / Approver List</t>
  </si>
  <si>
    <t>Distribution Group / Department</t>
  </si>
  <si>
    <t>Company-wide</t>
  </si>
  <si>
    <t>System Operations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</si>
</sst>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Set Up Distribution Destina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Osakond"/>
    <tableColumn id="2" name="Target Documents"/>
    <tableColumn id="3" name="Olek"/>
    <tableColumn id="4" name="Arv"/>
    <tableColumn id="5" name="Suh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Procedure ID"/>
    <tableColumn id="2" name="Nimi"/>
    <tableColumn id="3" name="Kategooria"/>
    <tableColumn id="4" name="Latest Version"/>
    <tableColumn id="5" name="Olek"/>
    <tableColumn id="6" name="Revised By"/>
    <tableColumn id="7" name="Date Created"/>
    <tableColumn id="8" name="Last Revised Date"/>
    <tableColumn id="9" name="Revision Summary"/>
    <tableColumn id="10" name="Distribution Range"/>
    <tableColumn id="11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Application ID"/>
    <tableColumn id="2" name="Procedure ID"/>
    <tableColumn id="3" name="Procedure Name"/>
    <tableColumn id="4" name="Application Date"/>
    <tableColumn id="5" name="Kinnitaja"/>
    <tableColumn id="6" name="Approval Result"/>
    <tableColumn id="7" name="Approval Date"/>
    <tableColumn id="8" name="Approval / Rejection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y (Classification)"/>
    <tableColumn id="2" name="Person in Charge / Approver List"/>
    <tableColumn id="3" name="Distribution Group / Departmen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11</v>
      </c>
      <c r="C5" s="4" t="s">
        <v>20</v>
      </c>
      <c r="D5" s="12" t="s">
        <v>11</v>
      </c>
      <c r="E5" s="4" t="s">
        <v>11</v>
      </c>
    </row>
    <row r="6" ht="21" customHeight="true">
      <c r="A6" s="6" t="s">
        <v>21</v>
      </c>
      <c r="B6" s="4" t="s">
        <v>15</v>
      </c>
      <c r="C6" s="4" t="s">
        <v>22</v>
      </c>
      <c r="D6" s="12" t="s">
        <v>11</v>
      </c>
      <c r="E6" s="4" t="s">
        <v>11</v>
      </c>
    </row>
    <row r="7" ht="21" customHeight="true">
      <c r="A7" s="6" t="s">
        <v>23</v>
      </c>
      <c r="B7" s="4" t="s">
        <v>15</v>
      </c>
      <c r="C7" s="4" t="s">
        <v>24</v>
      </c>
      <c r="D7" s="12" t="s">
        <v>11</v>
      </c>
      <c r="E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16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  <c r="F5" s="4" t="s">
        <v>40</v>
      </c>
      <c r="G5" s="13" t="s">
        <v>41</v>
      </c>
      <c r="H5" s="13" t="s">
        <v>42</v>
      </c>
      <c r="I5" s="4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49</v>
      </c>
      <c r="E6" s="4" t="s">
        <v>24</v>
      </c>
      <c r="F6" s="4" t="s">
        <v>40</v>
      </c>
      <c r="G6" s="13" t="s">
        <v>50</v>
      </c>
      <c r="H6" s="13" t="s">
        <v>51</v>
      </c>
      <c r="I6" s="4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4" t="s">
        <v>22</v>
      </c>
      <c r="F7" s="4" t="s">
        <v>40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25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35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42</v>
      </c>
      <c r="H5" s="4" t="s">
        <v>75</v>
      </c>
    </row>
    <row r="6" ht="21" customHeight="true">
      <c r="A6" s="6" t="s">
        <v>76</v>
      </c>
      <c r="B6" s="4" t="s">
        <v>46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11</v>
      </c>
      <c r="H6" s="4" t="s">
        <v>80</v>
      </c>
    </row>
    <row r="7" ht="21" customHeight="true">
      <c r="A7" s="6" t="s">
        <v>81</v>
      </c>
      <c r="B7" s="4" t="s">
        <v>55</v>
      </c>
      <c r="C7" s="4" t="s">
        <v>11</v>
      </c>
      <c r="D7" s="13" t="s">
        <v>82</v>
      </c>
      <c r="E7" s="4" t="s">
        <v>73</v>
      </c>
      <c r="F7" s="4" t="s">
        <v>83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37</v>
      </c>
      <c r="B5" s="4" t="s">
        <v>40</v>
      </c>
      <c r="C5" s="4" t="s">
        <v>89</v>
      </c>
    </row>
    <row r="6" ht="21" customHeight="true">
      <c r="A6" s="6" t="s">
        <v>90</v>
      </c>
      <c r="B6" s="4" t="s">
        <v>40</v>
      </c>
      <c r="C6" s="4" t="s">
        <v>62</v>
      </c>
    </row>
    <row r="7" ht="21" customHeight="true">
      <c r="A7" s="6" t="s">
        <v>57</v>
      </c>
      <c r="B7" s="4" t="s">
        <v>40</v>
      </c>
      <c r="C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Procedure Version Log Template</dc:title>
  <dc:creator>Finite Field</dc:creator>
  <dc:description>Excel template for managing procedure versions, revisions, and approvals.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