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Дневник на версиите" sheetId="3" r:id="rId5"/>
    <sheet name="История на одобренията" sheetId="4" r:id="rId6"/>
    <sheet name="Distribution Settings" sheetId="5" r:id="rId7"/>
  </sheets>
  <definedNames>
    <definedName name="dashboard_count_range">'Табло'!$D$5:$D$27</definedName>
    <definedName name="dashboard_department_range">'Табло'!$A$5:$A$27</definedName>
    <definedName name="dashboard_ratio_range">'Табло'!$E$5:$E$27</definedName>
    <definedName name="dashboard_status_range">'Табло'!$C$5:$C$27</definedName>
    <definedName name="dashboard_target_documents_range">'Табло'!$B$5:$B$27</definedName>
    <definedName name="history_application_date_range">'История на одобренията'!$D$5:$D$27</definedName>
    <definedName name="history_application_id_range">'История на одобренията'!$A$5:$A$27</definedName>
    <definedName name="history_approval_date_range">'История на одобренията'!$G$5:$G$27</definedName>
    <definedName name="history_approval_rejection_comments_range">'История на одобренията'!$H$5:$H$27</definedName>
    <definedName name="history_approval_result_range">'История на одобренията'!$F$5:$F$27</definedName>
    <definedName name="history_approver_range">'История на одобренията'!$E$5:$E$27</definedName>
    <definedName name="history_procedure_id_range">'История на одобренията'!$B$5:$B$27</definedName>
    <definedName name="history_procedure_name_range">'История на одобренията'!$C$5:$C$27</definedName>
    <definedName name="instructions_set_up_distribution_destinations_range">'Инструкции'!$B$5:$B$27</definedName>
    <definedName name="instructions_v2_1_range">'Инструкции'!$A$5:$A$27</definedName>
    <definedName name="register_category_range">'Дневник на версиите'!$C$5:$C$27</definedName>
    <definedName name="register_date_created_range">'Дневник на версиите'!$G$5:$G$27</definedName>
    <definedName name="register_distribution_range_range">'Дневник на версиите'!$J$5:$J$27</definedName>
    <definedName name="register_last_revised_date_range">'Дневник на версиите'!$H$5:$H$27</definedName>
    <definedName name="register_latest_version_range">'Дневник на версиите'!$D$5:$D$27</definedName>
    <definedName name="register_name_range">'Дневник на версиите'!$B$5:$B$27</definedName>
    <definedName name="register_procedure_id_range">'Дневник на версиите'!$A$5:$A$27</definedName>
    <definedName name="register_remarks_range">'Дневник на версиите'!$K$5:$K$27</definedName>
    <definedName name="register_revised_by_range">'Дневник на версиите'!$F$5:$F$27</definedName>
    <definedName name="register_revision_summary_range">'Дневник на версиите'!$I$5:$I$27</definedName>
    <definedName name="register_status_range">'Дневник на версиите'!$E$5:$E$27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'Инструкции'!$4:$4</definedName>
    <definedName localSheetId="1" name="_xlnm.Print_Titles">'Табло'!$4:$4</definedName>
    <definedName localSheetId="2" name="_xlnm.Print_Titles">'Дневник на версиите'!$4:$4</definedName>
    <definedName localSheetId="3" name="_xlnm.Print_Titles">'История на одобренията'!$4:$4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<sst xmlns="http://schemas.openxmlformats.org/spreadsheetml/2006/main" count="89" uniqueCount="89">
  <si>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Шаблон за дневник за версии на процедури</t>
  </si>
  <si>
    <t>Excel шаблон за управление на версии, ревизии и одобрения на процедури.</t>
  </si>
  <si>
    <t>Табло</t>
  </si>
  <si>
    <t>Дневник на версиите</t>
  </si>
  <si>
    <t>История на одобренията</t>
  </si>
  <si>
    <t>Distribution Settings</t>
  </si>
  <si>
    <t>1</t>
  </si>
  <si>
    <t>Set Up Distribution Destinations</t>
  </si>
  <si>
    <t>instructions_001</t>
  </si>
  <si>
    <t>В листа „Разпространение (Настройки)“ организирайте и регистрирайте категориите процедури, членовете и отделите за разпространение във вашата компания.</t>
  </si>
  <si>
    <t>V2 1</t>
  </si>
  <si>
    <t/>
  </si>
  <si>
    <t>2</t>
  </si>
  <si>
    <t>Register in Version Log</t>
  </si>
  <si>
    <t>Отдел</t>
  </si>
  <si>
    <t>Target Documents</t>
  </si>
  <si>
    <t>Статус</t>
  </si>
  <si>
    <t>Брой</t>
  </si>
  <si>
    <t>Съотношение</t>
  </si>
  <si>
    <t>dashboard_001</t>
  </si>
  <si>
    <t>Чернова</t>
  </si>
  <si>
    <t>Department</t>
  </si>
  <si>
    <t>Under Revision</t>
  </si>
  <si>
    <t>dashboard_003</t>
  </si>
  <si>
    <t>Чака одобрение</t>
  </si>
  <si>
    <t>Procedure ID</t>
  </si>
  <si>
    <t>Име</t>
  </si>
  <si>
    <t>Категория</t>
  </si>
  <si>
    <t>Latest Version</t>
  </si>
  <si>
    <t>Revised By</t>
  </si>
  <si>
    <t>Date Created</t>
  </si>
  <si>
    <t>Last Revised Date</t>
  </si>
  <si>
    <t>Revision Summary</t>
  </si>
  <si>
    <t>Distribution Range</t>
  </si>
  <si>
    <t>Забележки</t>
  </si>
  <si>
    <t>SOP-001</t>
  </si>
  <si>
    <t>Shipping &amp; Packaging Procedure</t>
  </si>
  <si>
    <t>Standard Operating Procedures</t>
  </si>
  <si>
    <t>Ver. 1.2</t>
  </si>
  <si>
    <t>Публикувано</t>
  </si>
  <si>
    <t>Служител</t>
  </si>
  <si>
    <t>2026-04-01</t>
  </si>
  <si>
    <t>2026-04-12</t>
  </si>
  <si>
    <t>Добавена е инспекция преди изпращане и проверка на етикетите на опаковките</t>
  </si>
  <si>
    <t>Склад</t>
  </si>
  <si>
    <t>Latest version published</t>
  </si>
  <si>
    <t>SOP-002</t>
  </si>
  <si>
    <t>Customer Inquiry Handling Manual</t>
  </si>
  <si>
    <t>Клиентска поддръжка</t>
  </si>
  <si>
    <t>Ver. 2.0</t>
  </si>
  <si>
    <t>2026-05-10</t>
  </si>
  <si>
    <t>2026-06-01</t>
  </si>
  <si>
    <t>Актуализирани са критериите за ескалация и шаблоните за отговор</t>
  </si>
  <si>
    <t>Support Desk</t>
  </si>
  <si>
    <t>Approval pending</t>
  </si>
  <si>
    <t>SOP-003</t>
  </si>
  <si>
    <t>Manufacturing Equipment Inspection Instructions</t>
  </si>
  <si>
    <t>Здраве и безопасност</t>
  </si>
  <si>
    <t>Ver. 3.2</t>
  </si>
  <si>
    <t>2026-03-15</t>
  </si>
  <si>
    <t>2026-05-25</t>
  </si>
  <si>
    <t>Прегледани са цикълът на инспекция, форматът на записите и предупрежденията за безопасност</t>
  </si>
  <si>
    <t>Manufacturing Floor</t>
  </si>
  <si>
    <t>Under revision review</t>
  </si>
  <si>
    <t>Application ID</t>
  </si>
  <si>
    <t>Procedure Name</t>
  </si>
  <si>
    <t>Application Date</t>
  </si>
  <si>
    <t>Одобряващ</t>
  </si>
  <si>
    <t>Approval Result</t>
  </si>
  <si>
    <t>Approval Date</t>
  </si>
  <si>
    <t>Approval / Rejection Comments</t>
  </si>
  <si>
    <t>APP-001</t>
  </si>
  <si>
    <t>2026-04-10</t>
  </si>
  <si>
    <t>Официално одобрени</t>
  </si>
  <si>
    <t>Одобрено е добавянето на процедури за проверка на етикетите на опаковките.</t>
  </si>
  <si>
    <t>APP-002</t>
  </si>
  <si>
    <t>2026-06-02</t>
  </si>
  <si>
    <t>Централен строителен проект</t>
  </si>
  <si>
    <t>Изисква допълнително обяснение на формулировката на често задаваните въпроси (FAQ) и първоначалните критерии за отговор.</t>
  </si>
  <si>
    <t>APP-003</t>
  </si>
  <si>
    <t>2026-05-20</t>
  </si>
  <si>
    <t>Отхвърлено</t>
  </si>
  <si>
    <t>2026-05-22</t>
  </si>
  <si>
    <t>Повторно потвърждаване на местоположението на знаците за безопасност и основанието за честотата на инспекциите.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</si>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</sst>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Отдел"/>
    <tableColumn id="2" name="Target Documents"/>
    <tableColumn id="3" name="Статус"/>
    <tableColumn id="4" name="Брой"/>
    <tableColumn id="5" name="Съотношени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Име"/>
    <tableColumn id="3" name="Категория"/>
    <tableColumn id="4" name="Latest Version"/>
    <tableColumn id="5" name="Статус"/>
    <tableColumn id="6" name="Revised By"/>
    <tableColumn id="7" name="Date Created"/>
    <tableColumn id="8" name="Last Revised Date"/>
    <tableColumn id="9" name="Revision Summary"/>
    <tableColumn id="10" name="Distribution Range"/>
    <tableColumn id="11" name="Забележ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Одобряващ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67</v>
      </c>
      <c r="F5" s="4" t="s">
        <v>73</v>
      </c>
      <c r="G5" s="13" t="s">
        <v>42</v>
      </c>
      <c r="H5" s="4" t="s">
        <v>74</v>
      </c>
    </row>
    <row r="6" ht="21" customHeight="true">
      <c r="A6" s="6" t="s">
        <v>75</v>
      </c>
      <c r="B6" s="4" t="s">
        <v>46</v>
      </c>
      <c r="C6" s="4" t="s">
        <v>11</v>
      </c>
      <c r="D6" s="13" t="s">
        <v>76</v>
      </c>
      <c r="E6" s="4" t="s">
        <v>67</v>
      </c>
      <c r="F6" s="4" t="s">
        <v>77</v>
      </c>
      <c r="G6" s="13" t="s">
        <v>11</v>
      </c>
      <c r="H6" s="4" t="s">
        <v>78</v>
      </c>
    </row>
    <row r="7" ht="21" customHeight="true">
      <c r="A7" s="6" t="s">
        <v>79</v>
      </c>
      <c r="B7" s="4" t="s">
        <v>55</v>
      </c>
      <c r="C7" s="4" t="s">
        <v>11</v>
      </c>
      <c r="D7" s="13" t="s">
        <v>80</v>
      </c>
      <c r="E7" s="4" t="s">
        <v>67</v>
      </c>
      <c r="F7" s="4" t="s">
        <v>81</v>
      </c>
      <c r="G7" s="13" t="s">
        <v>82</v>
      </c>
      <c r="H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37</v>
      </c>
      <c r="B5" s="4" t="s">
        <v>40</v>
      </c>
      <c r="C5" s="4" t="s">
        <v>87</v>
      </c>
    </row>
    <row r="6" ht="21" customHeight="true">
      <c r="A6" s="6" t="s">
        <v>88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дневник за версии на процедури</dc:title>
  <dc:creator>Finite Field</dc:creator>
  <dc:description>Excel шаблон за управление на версии, ревизии и одобрения на процедури.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