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用说明" sheetId="1" r:id="rId1"/>
    <sheet name="仪表板" sheetId="2" r:id="rId4"/>
    <sheet name="版本管理" sheetId="3" r:id="rId5"/>
    <sheet name="审批历史" sheetId="4" r:id="rId6"/>
    <sheet name="分发设置" sheetId="5" r:id="rId7"/>
  </sheets>
  <calcPr calcId="0" fullCalcOnLoad="1" forceFullCalc="1"/>
  <definedNames>
    <definedName name="dashboard_pending_approval_range">'仪表板'!$D$5:$D$27</definedName>
    <definedName name="dashboard_published_latest_range">'仪表板'!$B$5:$B$27</definedName>
    <definedName name="dashboard_total_managed_documents_range">'仪表板'!$A$5:$A$27</definedName>
    <definedName name="dashboard_under_revision_range">'仪表板'!$C$5:$C$27</definedName>
    <definedName name="history_approval_date_range">'审批历史'!$G$5:$G$27</definedName>
    <definedName name="history_approval_result_range">'审批历史'!$F$5:$F$27</definedName>
    <definedName name="history_approver_range">'审批历史'!$E$5:$E$27</definedName>
    <definedName name="history_document_id_range">'审批历史'!$B$5:$B$27</definedName>
    <definedName name="history_procedure_name_range">'审批历史'!$C$5:$C$27</definedName>
    <definedName name="history_request_date_range">'审批历史'!$D$5:$D$27</definedName>
    <definedName name="history_request_id_range">'审批历史'!$A$5:$A$27</definedName>
    <definedName name="history_revision_reason_comments_range">'审批历史'!$H$5:$H$27</definedName>
    <definedName name="instructions_step_1_register_distribution_targets_master_defi_range">'使用说明'!$A$5:$A$27</definedName>
    <definedName name="instructions_step_2_register_for_version_control_enter_proced_range">'使用说明'!$B$5:$B$27</definedName>
    <definedName name="instructions_step_3_record_approval_history_keep_track_of_the_range">'使用说明'!$C$5:$C$27</definedName>
    <definedName name="instructions_step_4_analyze_in_overview_dashboard_verify_tota_range">'使用说明'!$D$5:$D$27</definedName>
    <definedName name="register_category_range">'版本管理'!$C$5:$C$27</definedName>
    <definedName name="register_created_date_range">'版本管理'!$G$5:$G$27</definedName>
    <definedName name="register_distribution_scope_range">'版本管理'!$J$5:$J$27</definedName>
    <definedName name="register_document_id_range">'版本管理'!$A$5:$A$27</definedName>
    <definedName name="register_last_revised_date_range">'版本管理'!$H$5:$H$27</definedName>
    <definedName name="register_latest_version_range">'版本管理'!$D$5:$D$27</definedName>
    <definedName name="register_name_range">'版本管理'!$B$5:$B$27</definedName>
    <definedName name="register_remarks_range">'版本管理'!$K$5:$K$27</definedName>
    <definedName name="register_revision_owner_range">'版本管理'!$F$5:$F$27</definedName>
    <definedName name="register_revision_summary_range">'版本管理'!$I$5:$I$27</definedName>
    <definedName name="register_status_range">'版本管理'!$E$5:$E$27</definedName>
    <definedName name="settings_distribution_groups_departments_range">'分发设置'!$C$5:$C$27</definedName>
    <definedName name="settings_document_categories_range">'分发设置'!$A$5:$A$27</definedName>
    <definedName name="settings_owner_approver_members_range">'分发设置'!$B$5:$B$27</definedName>
    <definedName localSheetId="0" name="_xlnm.Print_Titles">'使用说明'!$4:$4</definedName>
    <definedName localSheetId="1" name="_xlnm.Print_Titles">'仪表板'!$4:$4</definedName>
    <definedName localSheetId="2" name="_xlnm.Print_Titles">'版本管理'!$4:$4</definedName>
    <definedName localSheetId="3" name="_xlnm.Print_Titles">'审批历史'!$4:$4</definedName>
    <definedName localSheetId="4" name="_xlnm.Print_Titles">'分发设置'!$4:$4</definedName>
  </definedNames>
</workbook>
</file>

<file path=xl/sharedStrings.xml><?xml version="1.0" encoding="utf-8"?>
<sst xmlns="http://schemas.openxmlformats.org/spreadsheetml/2006/main" count="130" uniqueCount="92">
  <si>
    <t>2026-02-15</t>
  </si>
  <si>
    <t>2026-03-01</t>
  </si>
  <si>
    <t>2026-04-01</t>
  </si>
  <si>
    <t>2026-04-08</t>
  </si>
  <si>
    <t>2026-04-10</t>
  </si>
  <si>
    <t>2026-05-12</t>
  </si>
  <si>
    <t>2026-05-13</t>
  </si>
  <si>
    <t>2026-05-15</t>
  </si>
  <si>
    <t>2026-05-20</t>
  </si>
  <si>
    <t>2026-05-21</t>
  </si>
  <si>
    <t>2026-05-24</t>
  </si>
  <si>
    <t/>
  </si>
  <si>
    <t>APP-001</t>
  </si>
  <si>
    <t>APP-002</t>
  </si>
  <si>
    <t>APP-003</t>
  </si>
  <si>
    <t>DOC-001</t>
  </si>
  <si>
    <t>DOC-002</t>
  </si>
  <si>
    <t>DOC-003</t>
  </si>
  <si>
    <t>Input Cells</t>
  </si>
  <si>
    <t>Input Guide</t>
  </si>
  <si>
    <t>KPI、件数统计、VLOOKUP等公式列。</t>
  </si>
  <si>
    <t>Ver.1.1</t>
  </si>
  <si>
    <t>Ver.1.3</t>
  </si>
  <si>
    <t>Ver.2.0</t>
  </si>
  <si>
    <t>业务流程</t>
  </si>
  <si>
    <t>仪表板</t>
  </si>
  <si>
    <t>修改中</t>
  </si>
  <si>
    <t>修改原因/意见</t>
  </si>
  <si>
    <t>修改概要</t>
  </si>
  <si>
    <t>修改负责人</t>
  </si>
  <si>
    <t>全公司</t>
  </si>
  <si>
    <t>公司规定</t>
  </si>
  <si>
    <t>分发对象/部门</t>
  </si>
  <si>
    <t>分发对象组/部门</t>
  </si>
  <si>
    <t>分发范围</t>
  </si>
  <si>
    <t>分发设置</t>
  </si>
  <si>
    <t>分类</t>
  </si>
  <si>
    <t>创建日期</t>
  </si>
  <si>
    <t>名称</t>
  </si>
  <si>
    <t>因UI变更更新操作步骤</t>
  </si>
  <si>
    <t>因增加咨询分类进行修改</t>
  </si>
  <si>
    <t>图例（单元格颜色指南）</t>
  </si>
  <si>
    <t>在下次会议中评审</t>
  </si>
  <si>
    <t>基本操作手册</t>
  </si>
  <si>
    <t>备注</t>
  </si>
  <si>
    <t>审批人</t>
  </si>
  <si>
    <t>审批人A</t>
  </si>
  <si>
    <t>审批人B</t>
  </si>
  <si>
    <t>审批历史</t>
  </si>
  <si>
    <t>审批日期</t>
  </si>
  <si>
    <t>审批结果</t>
  </si>
  <si>
    <t>客户服务</t>
  </si>
  <si>
    <t>客户服务操作规程</t>
  </si>
  <si>
    <t>已公开（最新）</t>
  </si>
  <si>
    <t>已发布</t>
  </si>
  <si>
    <t>待审批</t>
  </si>
  <si>
    <t>总务部</t>
  </si>
  <si>
    <t>手动输入的项目。输入文档ID、名称、日期、意见等。</t>
  </si>
  <si>
    <t>批准</t>
  </si>
  <si>
    <t>批准伴随系统切换的修改</t>
  </si>
  <si>
    <t>批准勘误及操作画面变更</t>
  </si>
  <si>
    <t>报销系统操作手册</t>
  </si>
  <si>
    <t>按部门划分的文档数</t>
  </si>
  <si>
    <t>文档ID</t>
  </si>
  <si>
    <t>文档类别（分类）</t>
  </si>
  <si>
    <t>更换为新画面</t>
  </si>
  <si>
    <t>最新版已发布至公司内部门户网站</t>
  </si>
  <si>
    <t>最新版本</t>
  </si>
  <si>
    <t>最终修改日期</t>
  </si>
  <si>
    <t>正在向审批人A申请中</t>
  </si>
  <si>
    <t>步骤 1
注册分发对象（主数据）
定义分发部门、对象及负责人。</t>
  </si>
  <si>
    <t>步骤 2
注册至版本管理
输入规程标题、最新版本号及修改状态。</t>
  </si>
  <si>
    <t>步骤 3
记录审批历史
在修改或申请时记录审批过程和最终结果。</t>
  </si>
  <si>
    <t>步骤 4
在仪表板中分析
确认总数、最新化状态以及按部门分布情况。</t>
  </si>
  <si>
    <t>版本管理</t>
  </si>
  <si>
    <t>状态</t>
  </si>
  <si>
    <t>状态分布</t>
  </si>
  <si>
    <t>用于一元化管理操作规程和业务手册的改动申请、审批历史以及最新版本的Excel模板。</t>
  </si>
  <si>
    <t>申请ID</t>
  </si>
  <si>
    <t>申请日期</t>
  </si>
  <si>
    <t>知识管理知识更新申请与版本管理台账</t>
  </si>
  <si>
    <t>研发部</t>
  </si>
  <si>
    <t>管理文档总数</t>
  </si>
  <si>
    <t>系统操作</t>
  </si>
  <si>
    <t>规程名称</t>
  </si>
  <si>
    <t>负责人/审批人成员</t>
  </si>
  <si>
    <t>负责人1</t>
  </si>
  <si>
    <t>负责人2</t>
  </si>
  <si>
    <t>负责人3</t>
  </si>
  <si>
    <t>退回</t>
  </si>
  <si>
    <t>销售部</t>
  </si>
  <si>
    <t>需要补充说明影响范围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</si>
</sst>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yyyy-mm-dd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instructions_table" displayName="instructions_table" ref="A4:D27">
  <autoFilter ref="A4:D27"/>
  <tableColumns count="4">
    <tableColumn id="1" name="步骤 1&#10;注册分发对象（主数据）&#10;定义分发部门、对象及负责人。"/>
    <tableColumn id="2" name="步骤 2&#10;注册至版本管理&#10;输入规程标题、最新版本号及修改状态。"/>
    <tableColumn id="3" name="步骤 3&#10;记录审批历史&#10;在修改或申请时记录审批过程和最终结果。"/>
    <tableColumn id="4" name="步骤 4&#10;在仪表板中分析&#10;确认总数、最新化状态以及按部门分布情况。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D27">
  <autoFilter ref="A4:D27"/>
  <tableColumns count="4">
    <tableColumn id="1" name="管理文档总数"/>
    <tableColumn id="2" name="已公开（最新）"/>
    <tableColumn id="3" name="修改中"/>
    <tableColumn id="4" name="待审批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register_table" displayName="register_table" ref="A4:K27">
  <autoFilter ref="A4:K27"/>
  <tableColumns count="11">
    <tableColumn id="1" name="文档ID"/>
    <tableColumn id="2" name="名称"/>
    <tableColumn id="3" name="分类"/>
    <tableColumn id="4" name="最新版本"/>
    <tableColumn id="5" name="状态"/>
    <tableColumn id="6" name="修改负责人"/>
    <tableColumn id="7" name="创建日期"/>
    <tableColumn id="8" name="最终修改日期"/>
    <tableColumn id="9" name="修改概要"/>
    <tableColumn id="10" name="分发范围"/>
    <tableColumn id="11" name="备注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history_table" displayName="history_table" ref="A4:H27">
  <autoFilter ref="A4:H27"/>
  <tableColumns count="8">
    <tableColumn id="1" name="申请ID"/>
    <tableColumn id="2" name="文档ID"/>
    <tableColumn id="3" name="规程名称"/>
    <tableColumn id="4" name="申请日期"/>
    <tableColumn id="5" name="审批人"/>
    <tableColumn id="6" name="审批结果"/>
    <tableColumn id="7" name="审批日期"/>
    <tableColumn id="8" name="修改原因/意见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C27">
  <autoFilter ref="A4:C27"/>
  <tableColumns count="3">
    <tableColumn id="1" name="文档类别（分类）"/>
    <tableColumn id="2" name="负责人/审批人成员"/>
    <tableColumn id="3" name="分发对象组/部门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Calibri Light"/>
        <a:font script="Hang" typeface="Arial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Calibri"/>
        <a:font script="Hang" typeface="Arial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36"/>
    <col customWidth="true" max="4" min="4" width="14"/>
    <col customWidth="true" max="26" min="5" width="18"/>
  </cols>
  <sheetData>
    <row r="1" ht="32" customHeight="true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70</v>
      </c>
      <c r="B4" s="3" t="s">
        <v>71</v>
      </c>
      <c r="C4" s="3" t="s">
        <v>72</v>
      </c>
      <c r="D4" s="3" t="s">
        <v>73</v>
      </c>
    </row>
    <row r="5" ht="21" customHeight="true">
      <c r="A5" s="6" t="s">
        <v>41</v>
      </c>
      <c r="B5" s="12" t="s">
        <v>11</v>
      </c>
      <c r="C5" s="4" t="s">
        <v>11</v>
      </c>
      <c r="D5" s="12" t="s">
        <v>11</v>
      </c>
    </row>
    <row r="6" ht="21" customHeight="true">
      <c r="A6" s="6" t="s">
        <v>18</v>
      </c>
      <c r="B6" s="12" t="s">
        <v>57</v>
      </c>
      <c r="C6" s="4" t="s">
        <v>11</v>
      </c>
      <c r="D6" s="12" t="s">
        <v>11</v>
      </c>
    </row>
    <row r="7" ht="21" customHeight="true">
      <c r="A7" s="6" t="s">
        <v>19</v>
      </c>
      <c r="B7" s="12" t="s">
        <v>20</v>
      </c>
      <c r="C7" s="4" t="s">
        <v>11</v>
      </c>
      <c r="D7" s="12" t="s">
        <v>11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24"/>
    <col customWidth="true" max="26" min="3" width="18"/>
  </cols>
  <sheetData>
    <row r="1" ht="32" customHeight="true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82</v>
      </c>
      <c r="B4" s="3" t="s">
        <v>53</v>
      </c>
      <c r="C4" s="3" t="s">
        <v>26</v>
      </c>
      <c r="D4" s="3" t="s">
        <v>55</v>
      </c>
    </row>
    <row r="5" ht="21" customHeight="true">
      <c r="A5" s="6" t="s">
        <v>62</v>
      </c>
      <c r="B5" s="4" t="s">
        <v>11</v>
      </c>
      <c r="C5" s="4" t="s">
        <v>11</v>
      </c>
      <c r="D5" s="4" t="s">
        <v>11</v>
      </c>
    </row>
    <row r="6" ht="21" customHeight="true">
      <c r="A6" s="6" t="s">
        <v>32</v>
      </c>
      <c r="B6" s="4" t="s">
        <v>11</v>
      </c>
      <c r="C6" s="4" t="s">
        <v>11</v>
      </c>
      <c r="D6" s="4" t="s">
        <v>11</v>
      </c>
    </row>
    <row r="7" ht="21" customHeight="true">
      <c r="A7" s="6" t="s">
        <v>76</v>
      </c>
      <c r="B7" s="4" t="s">
        <v>11</v>
      </c>
      <c r="C7" s="4" t="s">
        <v>11</v>
      </c>
      <c r="D7" s="4" t="s">
        <v>11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" min="1" width="36"/>
    <col customWidth="true" max="3" min="3" width="14"/>
    <col customWidth="true" max="4" min="4" width="18"/>
    <col customWidth="true" max="5" min="5" width="14"/>
    <col customWidth="true" max="6" min="6" width="18"/>
    <col customWidth="true" max="8" min="7" width="16"/>
    <col customWidth="true" max="9" min="9" width="18"/>
    <col customWidth="true" max="10" min="10" width="24"/>
    <col customWidth="true" max="11" min="11" width="14"/>
    <col customWidth="true" max="26" min="12" width="18"/>
  </cols>
  <sheetData>
    <row r="1" ht="32" customHeight="true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63</v>
      </c>
      <c r="B4" s="3" t="s">
        <v>38</v>
      </c>
      <c r="C4" s="3" t="s">
        <v>36</v>
      </c>
      <c r="D4" s="3" t="s">
        <v>67</v>
      </c>
      <c r="E4" s="3" t="s">
        <v>75</v>
      </c>
      <c r="F4" s="3" t="s">
        <v>29</v>
      </c>
      <c r="G4" s="3" t="s">
        <v>37</v>
      </c>
      <c r="H4" s="3" t="s">
        <v>68</v>
      </c>
      <c r="I4" s="3" t="s">
        <v>28</v>
      </c>
      <c r="J4" s="3" t="s">
        <v>34</v>
      </c>
      <c r="K4" s="3" t="s">
        <v>44</v>
      </c>
    </row>
    <row r="5" ht="21" customHeight="true">
      <c r="A5" s="6" t="s">
        <v>15</v>
      </c>
      <c r="B5" s="4" t="s">
        <v>43</v>
      </c>
      <c r="C5" s="4" t="s">
        <v>24</v>
      </c>
      <c r="D5" s="4" t="s">
        <v>23</v>
      </c>
      <c r="E5" s="4" t="s">
        <v>54</v>
      </c>
      <c r="F5" s="4" t="s">
        <v>86</v>
      </c>
      <c r="G5" s="13" t="s">
        <v>2</v>
      </c>
      <c r="H5" s="13" t="s">
        <v>4</v>
      </c>
      <c r="I5" s="4" t="s">
        <v>39</v>
      </c>
      <c r="J5" s="4" t="s">
        <v>30</v>
      </c>
      <c r="K5" s="4" t="s">
        <v>66</v>
      </c>
    </row>
    <row r="6" ht="21" customHeight="true">
      <c r="A6" s="6" t="s">
        <v>16</v>
      </c>
      <c r="B6" s="4" t="s">
        <v>52</v>
      </c>
      <c r="C6" s="4" t="s">
        <v>24</v>
      </c>
      <c r="D6" s="4" t="s">
        <v>22</v>
      </c>
      <c r="E6" s="4" t="s">
        <v>26</v>
      </c>
      <c r="F6" s="4" t="s">
        <v>87</v>
      </c>
      <c r="G6" s="13" t="s">
        <v>0</v>
      </c>
      <c r="H6" s="13" t="s">
        <v>5</v>
      </c>
      <c r="I6" s="4" t="s">
        <v>40</v>
      </c>
      <c r="J6" s="4" t="s">
        <v>51</v>
      </c>
      <c r="K6" s="4" t="s">
        <v>42</v>
      </c>
    </row>
    <row r="7" ht="21" customHeight="true">
      <c r="A7" s="6" t="s">
        <v>17</v>
      </c>
      <c r="B7" s="4" t="s">
        <v>61</v>
      </c>
      <c r="C7" s="4" t="s">
        <v>83</v>
      </c>
      <c r="D7" s="4" t="s">
        <v>21</v>
      </c>
      <c r="E7" s="4" t="s">
        <v>55</v>
      </c>
      <c r="F7" s="4" t="s">
        <v>88</v>
      </c>
      <c r="G7" s="13" t="s">
        <v>1</v>
      </c>
      <c r="H7" s="13" t="s">
        <v>8</v>
      </c>
      <c r="I7" s="4" t="s">
        <v>65</v>
      </c>
      <c r="J7" s="4" t="s">
        <v>56</v>
      </c>
      <c r="K7" s="4" t="s">
        <v>69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" min="1" width="36"/>
    <col customWidth="true" max="3" min="3" width="18"/>
    <col customWidth="true" max="4" min="4" width="16"/>
    <col customWidth="true" max="5" min="5" width="14"/>
    <col customWidth="true" max="6" min="6" width="18"/>
    <col customWidth="true" max="7" min="7" width="16"/>
    <col customWidth="true" max="8" min="8" width="36"/>
    <col customWidth="true" max="26" min="9" width="18"/>
  </cols>
  <sheetData>
    <row r="1" ht="32" customHeight="true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78</v>
      </c>
      <c r="B4" s="3" t="s">
        <v>63</v>
      </c>
      <c r="C4" s="3" t="s">
        <v>84</v>
      </c>
      <c r="D4" s="3" t="s">
        <v>79</v>
      </c>
      <c r="E4" s="3" t="s">
        <v>45</v>
      </c>
      <c r="F4" s="3" t="s">
        <v>50</v>
      </c>
      <c r="G4" s="3" t="s">
        <v>49</v>
      </c>
      <c r="H4" s="3" t="s">
        <v>27</v>
      </c>
    </row>
    <row r="5" ht="21" customHeight="true">
      <c r="A5" s="6" t="s">
        <v>12</v>
      </c>
      <c r="B5" s="4" t="s">
        <v>15</v>
      </c>
      <c r="C5" s="4" t="s">
        <v>11</v>
      </c>
      <c r="D5" s="13" t="s">
        <v>3</v>
      </c>
      <c r="E5" s="4" t="s">
        <v>46</v>
      </c>
      <c r="F5" s="4" t="s">
        <v>58</v>
      </c>
      <c r="G5" s="13" t="s">
        <v>4</v>
      </c>
      <c r="H5" s="4" t="s">
        <v>60</v>
      </c>
    </row>
    <row r="6" ht="21" customHeight="true">
      <c r="A6" s="6" t="s">
        <v>13</v>
      </c>
      <c r="B6" s="4" t="s">
        <v>16</v>
      </c>
      <c r="C6" s="4" t="s">
        <v>11</v>
      </c>
      <c r="D6" s="13" t="s">
        <v>6</v>
      </c>
      <c r="E6" s="4" t="s">
        <v>47</v>
      </c>
      <c r="F6" s="4" t="s">
        <v>89</v>
      </c>
      <c r="G6" s="13" t="s">
        <v>7</v>
      </c>
      <c r="H6" s="4" t="s">
        <v>91</v>
      </c>
    </row>
    <row r="7" ht="21" customHeight="true">
      <c r="A7" s="6" t="s">
        <v>14</v>
      </c>
      <c r="B7" s="4" t="s">
        <v>17</v>
      </c>
      <c r="C7" s="4" t="s">
        <v>11</v>
      </c>
      <c r="D7" s="13" t="s">
        <v>9</v>
      </c>
      <c r="E7" s="4" t="s">
        <v>46</v>
      </c>
      <c r="F7" s="4" t="s">
        <v>58</v>
      </c>
      <c r="G7" s="13" t="s">
        <v>10</v>
      </c>
      <c r="H7" s="4" t="s">
        <v>59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24"/>
    <col customWidth="true" max="26" min="4" width="18"/>
  </cols>
  <sheetData>
    <row r="1" ht="32" customHeight="true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64</v>
      </c>
      <c r="B4" s="3" t="s">
        <v>85</v>
      </c>
      <c r="C4" s="3" t="s">
        <v>33</v>
      </c>
    </row>
    <row r="5" ht="21" customHeight="true">
      <c r="A5" s="6" t="s">
        <v>24</v>
      </c>
      <c r="B5" s="4" t="s">
        <v>86</v>
      </c>
      <c r="C5" s="4" t="s">
        <v>30</v>
      </c>
    </row>
    <row r="6" ht="21" customHeight="true">
      <c r="A6" s="6" t="s">
        <v>83</v>
      </c>
      <c r="B6" s="4" t="s">
        <v>87</v>
      </c>
      <c r="C6" s="4" t="s">
        <v>90</v>
      </c>
    </row>
    <row r="7" ht="21" customHeight="true">
      <c r="A7" s="6" t="s">
        <v>31</v>
      </c>
      <c r="B7" s="4" t="s">
        <v>88</v>
      </c>
      <c r="C7" s="4" t="s">
        <v>81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知识管理知识更新申请与版本管理台账</dc:title>
  <dc:creator>Finite Field</dc:creator>
  <dc:description>用于一元化管理操作规程和业务手册的改动申请、审批历史以及最新版本的Excel模板。</dc:description>
  <lastModifiedBy>Finite Field</lastModifiedBy>
  <dc:language>zh</dc:language>
  <dcterms:created xsi:type="dcterms:W3CDTF">2006-09-16T00:00:00Z</dcterms:created>
  <dcterms:modified xsi:type="dcterms:W3CDTF">2006-09-16T00:00:00Z</dcterms:modified>
</coreProperties>
</file>