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kcija" sheetId="1" r:id="rId1"/>
    <sheet name="Mērinstrumentu panelis" sheetId="2" r:id="rId4"/>
    <sheet name="Versiju kontrole" sheetId="3" r:id="rId5"/>
    <sheet name="Apstiprinājumu vēsture" sheetId="4" r:id="rId6"/>
    <sheet name="Iestatījumi" sheetId="5" r:id="rId7"/>
  </sheets>
  <definedNames>
    <definedName name="dashboard_pending_approval_range">'Mērinstrumentu panelis'!$D$5:$D$27</definedName>
    <definedName name="dashboard_published_latest_range">'Mērinstrumentu panelis'!$B$5:$B$27</definedName>
    <definedName name="dashboard_total_managed_documents_range">'Mērinstrumentu panelis'!$A$5:$A$27</definedName>
    <definedName name="dashboard_under_revision_range">'Mērinstrumentu panelis'!$C$5:$C$27</definedName>
    <definedName name="history_approval_date_range">'Apstiprinājumu vēsture'!$G$5:$G$27</definedName>
    <definedName name="history_approval_result_range">'Apstiprinājumu vēsture'!$F$5:$F$27</definedName>
    <definedName name="history_approver_range">'Apstiprinājumu vēsture'!$E$5:$E$27</definedName>
    <definedName name="history_document_id_range">'Apstiprinājumu vēsture'!$B$5:$B$27</definedName>
    <definedName name="history_procedure_name_range">'Apstiprinājumu vēsture'!$C$5:$C$27</definedName>
    <definedName name="history_request_date_range">'Apstiprinājumu vēsture'!$D$5:$D$27</definedName>
    <definedName name="history_request_id_range">'Apstiprinājumu vēsture'!$A$5:$A$27</definedName>
    <definedName name="history_revision_reason_comments_range">'Apstiprinājumu vēsture'!$H$5:$H$27</definedName>
    <definedName name="instructions_step_1_register_distribution_targets_master_defi_range">'Instrukcija'!$A$5:$A$27</definedName>
    <definedName name="instructions_step_2_register_for_version_control_enter_proced_range">'Instrukcija'!$B$5:$B$27</definedName>
    <definedName name="instructions_step_3_record_approval_history_keep_track_of_the_range">'Instrukcija'!$C$5:$C$27</definedName>
    <definedName name="instructions_step_4_analyze_in_overview_dashboard_verify_tota_range">'Instrukcija'!$D$5:$D$27</definedName>
    <definedName name="register_category_range">'Versiju kontrole'!$C$5:$C$27</definedName>
    <definedName name="register_created_date_range">'Versiju kontrole'!$G$5:$G$27</definedName>
    <definedName name="register_distribution_scope_range">'Versiju kontrole'!$J$5:$J$27</definedName>
    <definedName name="register_document_id_range">'Versiju kontrole'!$A$5:$A$27</definedName>
    <definedName name="register_last_revised_date_range">'Versiju kontrole'!$H$5:$H$27</definedName>
    <definedName name="register_latest_version_range">'Versiju kontrole'!$D$5:$D$27</definedName>
    <definedName name="register_name_range">'Versiju kontrole'!$B$5:$B$27</definedName>
    <definedName name="register_remarks_range">'Versiju kontrole'!$K$5:$K$27</definedName>
    <definedName name="register_revision_owner_range">'Versiju kontrole'!$F$5:$F$27</definedName>
    <definedName name="register_revision_summary_range">'Versiju kontrole'!$I$5:$I$27</definedName>
    <definedName name="register_status_range">'Versiju kontrole'!$E$5:$E$27</definedName>
    <definedName name="settings_distribution_groups_departments_range">'Iestatījumi'!$C$5:$C$27</definedName>
    <definedName name="settings_document_categories_range">'Iestatījumi'!$A$5:$A$27</definedName>
    <definedName name="settings_owner_approver_members_range">'Iestatījumi'!$B$5:$B$27</definedName>
    <definedName localSheetId="0" name="_xlnm.Print_Titles">'Instrukcija'!$4:$4</definedName>
    <definedName localSheetId="1" name="_xlnm.Print_Titles">'Mērinstrumentu panelis'!$4:$4</definedName>
    <definedName localSheetId="2" name="_xlnm.Print_Titles">'Versiju kontrole'!$4:$4</definedName>
    <definedName localSheetId="3" name="_xlnm.Print_Titles">'Apstiprinājumu vēsture'!$4:$4</definedName>
    <definedName localSheetId="4" name="_xlnm.Print_Titles">'Iestatījumi'!$4:$4</definedName>
  </definedNames>
  <calcPr calcId="0" fullCalcOnLoad="1" forceFullCalc="1"/>
</workbook>
</file>

<file path=xl/sharedStrings.xml><?xml version="1.0" encoding="utf-8"?>
<sst xmlns="http://schemas.openxmlformats.org/spreadsheetml/2006/main" count="92" uniqueCount="92">
  <si>
    <t>Zināšanu atjaunināšanas pieprasījums un versiju vēstures žurnāls</t>
  </si>
  <si>
    <t>Excel veidne tādai centralizētai procedūru pārskatīšanas pieprasījumu, apstiprinājumu un versiju kontroles žurnālu pārvaldībai.</t>
  </si>
  <si>
    <t>Mērinstrumentu panelis</t>
  </si>
  <si>
    <t>Versiju kontrole</t>
  </si>
  <si>
    <t>Apstiprinājumu vēsture</t>
  </si>
  <si>
    <t>Iestatījumi</t>
  </si>
  <si>
    <t>STEP 1
Register Distribution Targets (Master)
Define distribution departments, targets, and owners.</t>
  </si>
  <si>
    <t>STEP 2
Register for Version Control
Enter procedure titles, latest version numbers, and revision status.</t>
  </si>
  <si>
    <t>STEP 3
Record Approval History
Keep track of the approval process and final results during revisions or requests.</t>
  </si>
  <si>
    <t>STEP 4
Analyze in Overview Dashboard
Verify total count, latest status, and distribution by department.</t>
  </si>
  <si>
    <t>Legend (Cell Color Guide)</t>
  </si>
  <si>
    <t/>
  </si>
  <si>
    <t>instructions_002</t>
  </si>
  <si>
    <t>Fields for manual entry. Enter Document ID, Name, Date, Comments, etc.</t>
  </si>
  <si>
    <t>instructions_003</t>
  </si>
  <si>
    <t>Formula fields for KPIs, count aggregation, VLOOKUP, etc.</t>
  </si>
  <si>
    <t>Total Managed Documents</t>
  </si>
  <si>
    <t>Published (Latest)</t>
  </si>
  <si>
    <t>Under Revision</t>
  </si>
  <si>
    <t>Pending Approval</t>
  </si>
  <si>
    <t>Documents by Department</t>
  </si>
  <si>
    <t>Distribution Target / Department</t>
  </si>
  <si>
    <t>Status Distribution</t>
  </si>
  <si>
    <t>Document ID</t>
  </si>
  <si>
    <t>Name</t>
  </si>
  <si>
    <t>Category</t>
  </si>
  <si>
    <t>Latest Version</t>
  </si>
  <si>
    <t>Status</t>
  </si>
  <si>
    <t>Revision Owner</t>
  </si>
  <si>
    <t>Created Date</t>
  </si>
  <si>
    <t>Last Revised Date</t>
  </si>
  <si>
    <t>Revision Summary</t>
  </si>
  <si>
    <t>Distribution Scope</t>
  </si>
  <si>
    <t>Remarks</t>
  </si>
  <si>
    <t>DOC-001</t>
  </si>
  <si>
    <t>Basic Operations Manual</t>
  </si>
  <si>
    <t>Business Procedure</t>
  </si>
  <si>
    <t>Ver.2.0</t>
  </si>
  <si>
    <t>Published</t>
  </si>
  <si>
    <t>Owner 1</t>
  </si>
  <si>
    <t>2026-04-01</t>
  </si>
  <si>
    <t>2026-04-10</t>
  </si>
  <si>
    <t>Updated operating procedures due to UI changes</t>
  </si>
  <si>
    <t>All Company</t>
  </si>
  <si>
    <t>Latest version published on the intranet portal</t>
  </si>
  <si>
    <t>DOC-002</t>
  </si>
  <si>
    <t>Customer Support Procedure</t>
  </si>
  <si>
    <t>Ver.1.3</t>
  </si>
  <si>
    <t>Owner 2</t>
  </si>
  <si>
    <t>2026-02-15</t>
  </si>
  <si>
    <t>2026-05-12</t>
  </si>
  <si>
    <t>Revised to add inquiry categories</t>
  </si>
  <si>
    <t>Customer Support</t>
  </si>
  <si>
    <t>To be reviewed in the next meeting</t>
  </si>
  <si>
    <t>DOC-003</t>
  </si>
  <si>
    <t>Expense Reimbursement System Operations Manual</t>
  </si>
  <si>
    <t>System Operation</t>
  </si>
  <si>
    <t>Ver.1.1</t>
  </si>
  <si>
    <t>Owner 3</t>
  </si>
  <si>
    <t>2026-03-01</t>
  </si>
  <si>
    <t>2026-05-20</t>
  </si>
  <si>
    <t>Replaced with new screen captures</t>
  </si>
  <si>
    <t>General Affairs Department</t>
  </si>
  <si>
    <t>Submitted to Approver A for approval</t>
  </si>
  <si>
    <t>Request ID</t>
  </si>
  <si>
    <t>Procedure Name</t>
  </si>
  <si>
    <t>Request Date</t>
  </si>
  <si>
    <t>Approver</t>
  </si>
  <si>
    <t>Approval Result</t>
  </si>
  <si>
    <t>Approval Date</t>
  </si>
  <si>
    <t>Revision Reason / Comments</t>
  </si>
  <si>
    <t>APP-001</t>
  </si>
  <si>
    <t>2026-04-08</t>
  </si>
  <si>
    <t>Approver A</t>
  </si>
  <si>
    <t>Approved</t>
  </si>
  <si>
    <t>Approved typo corrections and UI screen updates</t>
  </si>
  <si>
    <t>APP-002</t>
  </si>
  <si>
    <t>2026-05-13</t>
  </si>
  <si>
    <t>Approver B</t>
  </si>
  <si>
    <t>Rejected</t>
  </si>
  <si>
    <t>2026-05-15</t>
  </si>
  <si>
    <t>Additional details on the scope of impact required</t>
  </si>
  <si>
    <t>APP-003</t>
  </si>
  <si>
    <t>2026-05-21</t>
  </si>
  <si>
    <t>2026-05-24</t>
  </si>
  <si>
    <t>Approved revision due to system migration</t>
  </si>
  <si>
    <t>Document Categories</t>
  </si>
  <si>
    <t>Owner &amp; Approver Members</t>
  </si>
  <si>
    <t>Distribution Groups &amp; Departments</t>
  </si>
  <si>
    <t>Sales Department</t>
  </si>
  <si>
    <t>Internal Regulation</t>
  </si>
  <si>
    <t>Development Department</t>
  </si>
</sst>
</file>

<file path=xl/styles.xml><?xml version="1.0" encoding="utf-8"?>
<styleSheet xmlns="http://schemas.openxmlformats.org/spreadsheetml/2006/main">
  <numFmts count="2">
    <numFmt numFmtId="164" formatCode="0.00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&#10;Register Distribution Targets (Master)&#10;Define distribution departments, targets, and owners."/>
    <tableColumn id="2" name="STEP 2&#10;Register for Version Control&#10;Enter procedure titles, latest version numbers, and revision status."/>
    <tableColumn id="3" name="STEP 3&#10;Record Approval History&#10;Keep track of the approval process and final results during revisions or requests."/>
    <tableColumn id="4" name="STEP 4&#10;Analyze in Overview Dashboard&#10;Verify total count, latest status, and distribution by departmen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Total Managed Documents"/>
    <tableColumn id="2" name="Published (Latest)"/>
    <tableColumn id="3" name="Under Revision"/>
    <tableColumn id="4" name="Pending Approv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Document ID"/>
    <tableColumn id="2" name="Name"/>
    <tableColumn id="3" name="Category"/>
    <tableColumn id="4" name="Latest Version"/>
    <tableColumn id="5" name="Status"/>
    <tableColumn id="6" name="Revision Owner"/>
    <tableColumn id="7" name="Created Date"/>
    <tableColumn id="8" name="Last Revised Date"/>
    <tableColumn id="9" name="Revision Summary"/>
    <tableColumn id="10" name="Distribution Scope"/>
    <tableColumn id="11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H27">
  <autoFilter ref="A4:H27"/>
  <tableColumns count="8">
    <tableColumn id="1" name="Request ID"/>
    <tableColumn id="2" name="Document ID"/>
    <tableColumn id="3" name="Procedure Name"/>
    <tableColumn id="4" name="Request Date"/>
    <tableColumn id="5" name="Approver"/>
    <tableColumn id="6" name="Approval Result"/>
    <tableColumn id="7" name="Approval Date"/>
    <tableColumn id="8" name="Revision Reason / Comment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Document Categories"/>
    <tableColumn id="2" name="Owner &amp; Approver Members"/>
    <tableColumn id="3" name="Distribution Groups &amp; Department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12" t="s">
        <v>11</v>
      </c>
      <c r="C5" s="4" t="s">
        <v>11</v>
      </c>
      <c r="D5" s="12" t="s">
        <v>11</v>
      </c>
    </row>
    <row r="6" ht="21" customHeight="true">
      <c r="A6" s="6" t="s">
        <v>12</v>
      </c>
      <c r="B6" s="12" t="s">
        <v>13</v>
      </c>
      <c r="C6" s="4" t="s">
        <v>11</v>
      </c>
      <c r="D6" s="12" t="s">
        <v>11</v>
      </c>
    </row>
    <row r="7" ht="21" customHeight="true">
      <c r="A7" s="6" t="s">
        <v>14</v>
      </c>
      <c r="B7" s="12" t="s">
        <v>15</v>
      </c>
      <c r="C7" s="4" t="s">
        <v>11</v>
      </c>
      <c r="D7" s="12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</v>
      </c>
      <c r="B4" s="3" t="s">
        <v>17</v>
      </c>
      <c r="C4" s="3" t="s">
        <v>18</v>
      </c>
      <c r="D4" s="3" t="s">
        <v>19</v>
      </c>
    </row>
    <row r="5" ht="21" customHeight="true">
      <c r="A5" s="6" t="s">
        <v>20</v>
      </c>
      <c r="B5" s="4" t="s">
        <v>11</v>
      </c>
      <c r="C5" s="4" t="s">
        <v>11</v>
      </c>
      <c r="D5" s="4" t="s">
        <v>11</v>
      </c>
    </row>
    <row r="6" ht="21" customHeight="true">
      <c r="A6" s="6" t="s">
        <v>21</v>
      </c>
      <c r="B6" s="4" t="s">
        <v>11</v>
      </c>
      <c r="C6" s="4" t="s">
        <v>11</v>
      </c>
      <c r="D6" s="4" t="s">
        <v>11</v>
      </c>
    </row>
    <row r="7" ht="21" customHeight="true">
      <c r="A7" s="6" t="s">
        <v>22</v>
      </c>
      <c r="B7" s="4" t="s">
        <v>11</v>
      </c>
      <c r="C7" s="4" t="s">
        <v>11</v>
      </c>
      <c r="D7" s="4" t="s">
        <v>11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4" min="4" width="18"/>
    <col customWidth="true" max="5" min="5" width="14"/>
    <col customWidth="true" max="6" min="6" width="18"/>
    <col customWidth="true" max="8" min="7" width="16"/>
    <col customWidth="true" max="9" min="9" width="18"/>
    <col customWidth="true" max="10" min="10" width="24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 t="s">
        <v>31</v>
      </c>
      <c r="J4" s="3" t="s">
        <v>32</v>
      </c>
      <c r="K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  <c r="F5" s="4" t="s">
        <v>39</v>
      </c>
      <c r="G5" s="13" t="s">
        <v>40</v>
      </c>
      <c r="H5" s="13" t="s">
        <v>41</v>
      </c>
      <c r="I5" s="4" t="s">
        <v>42</v>
      </c>
      <c r="J5" s="4" t="s">
        <v>43</v>
      </c>
      <c r="K5" s="4" t="s">
        <v>44</v>
      </c>
    </row>
    <row r="6" ht="21" customHeight="true">
      <c r="A6" s="6" t="s">
        <v>45</v>
      </c>
      <c r="B6" s="4" t="s">
        <v>46</v>
      </c>
      <c r="C6" s="4" t="s">
        <v>36</v>
      </c>
      <c r="D6" s="4" t="s">
        <v>47</v>
      </c>
      <c r="E6" s="4" t="s">
        <v>18</v>
      </c>
      <c r="F6" s="4" t="s">
        <v>48</v>
      </c>
      <c r="G6" s="13" t="s">
        <v>49</v>
      </c>
      <c r="H6" s="13" t="s">
        <v>50</v>
      </c>
      <c r="I6" s="4" t="s">
        <v>51</v>
      </c>
      <c r="J6" s="4" t="s">
        <v>52</v>
      </c>
      <c r="K6" s="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4" t="s">
        <v>57</v>
      </c>
      <c r="E7" s="4" t="s">
        <v>19</v>
      </c>
      <c r="F7" s="4" t="s">
        <v>58</v>
      </c>
      <c r="G7" s="13" t="s">
        <v>59</v>
      </c>
      <c r="H7" s="13" t="s">
        <v>60</v>
      </c>
      <c r="I7" s="4" t="s">
        <v>61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8"/>
    <col customWidth="true" max="4" min="4" width="16"/>
    <col customWidth="true" max="5" min="5" width="14"/>
    <col customWidth="true" max="6" min="6" width="18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23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</row>
    <row r="5" ht="21" customHeight="true">
      <c r="A5" s="6" t="s">
        <v>71</v>
      </c>
      <c r="B5" s="4" t="s">
        <v>34</v>
      </c>
      <c r="C5" s="4" t="s">
        <v>11</v>
      </c>
      <c r="D5" s="13" t="s">
        <v>72</v>
      </c>
      <c r="E5" s="4" t="s">
        <v>73</v>
      </c>
      <c r="F5" s="4" t="s">
        <v>74</v>
      </c>
      <c r="G5" s="13" t="s">
        <v>41</v>
      </c>
      <c r="H5" s="4" t="s">
        <v>75</v>
      </c>
    </row>
    <row r="6" ht="21" customHeight="true">
      <c r="A6" s="6" t="s">
        <v>76</v>
      </c>
      <c r="B6" s="4" t="s">
        <v>45</v>
      </c>
      <c r="C6" s="4" t="s">
        <v>11</v>
      </c>
      <c r="D6" s="13" t="s">
        <v>77</v>
      </c>
      <c r="E6" s="4" t="s">
        <v>78</v>
      </c>
      <c r="F6" s="4" t="s">
        <v>79</v>
      </c>
      <c r="G6" s="13" t="s">
        <v>80</v>
      </c>
      <c r="H6" s="4" t="s">
        <v>81</v>
      </c>
    </row>
    <row r="7" ht="21" customHeight="true">
      <c r="A7" s="6" t="s">
        <v>82</v>
      </c>
      <c r="B7" s="4" t="s">
        <v>54</v>
      </c>
      <c r="C7" s="4" t="s">
        <v>11</v>
      </c>
      <c r="D7" s="13" t="s">
        <v>83</v>
      </c>
      <c r="E7" s="4" t="s">
        <v>73</v>
      </c>
      <c r="F7" s="4" t="s">
        <v>74</v>
      </c>
      <c r="G7" s="13" t="s">
        <v>84</v>
      </c>
      <c r="H7" s="4" t="s">
        <v>85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86</v>
      </c>
      <c r="B4" s="3" t="s">
        <v>87</v>
      </c>
      <c r="C4" s="3" t="s">
        <v>88</v>
      </c>
    </row>
    <row r="5" ht="21" customHeight="true">
      <c r="A5" s="6" t="s">
        <v>36</v>
      </c>
      <c r="B5" s="4" t="s">
        <v>39</v>
      </c>
      <c r="C5" s="4" t="s">
        <v>43</v>
      </c>
    </row>
    <row r="6" ht="21" customHeight="true">
      <c r="A6" s="6" t="s">
        <v>56</v>
      </c>
      <c r="B6" s="4" t="s">
        <v>48</v>
      </c>
      <c r="C6" s="4" t="s">
        <v>89</v>
      </c>
    </row>
    <row r="7" ht="21" customHeight="true">
      <c r="A7" s="6" t="s">
        <v>90</v>
      </c>
      <c r="B7" s="4" t="s">
        <v>58</v>
      </c>
      <c r="C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Zināšanu atjaunināšanas pieprasījums un versiju vēstures žurnāls</dc:title>
  <dc:creator>Finite Field</dc:creator>
  <dc:description>Excel veidne tādai centralizētai procedūru pārskatīšanas pieprasījumu, apstiprinājumu un versiju kontroles žurnālu pārvaldībai.</dc:description>
  <lastModifiedBy>Finite Field</lastModifiedBy>
  <dc:language>lv</dc:language>
  <dcterms:created xsi:type="dcterms:W3CDTF">2006-09-16T00:00:00Z</dcterms:created>
  <dcterms:modified xsi:type="dcterms:W3CDTF">2006-09-16T00:00:00Z</dcterms:modified>
</coreProperties>
</file>