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手順概要 (dashboard)" sheetId="2" r:id="rId4"/>
    <sheet name="版管理 (register)" sheetId="3" r:id="rId5"/>
    <sheet name="承認履歴 (history)" sheetId="4" r:id="rId6"/>
    <sheet name="配布先 (settings)" sheetId="5" r:id="rId7"/>
  </sheets>
  <calcPr calcId="0" fullCalcOnLoad="1" forceFullCalc="1"/>
  <definedNames>
    <definedName name="dashboard_pending_approval_range">'手順概要 (dashboard)'!$D$5:$D$27</definedName>
    <definedName name="dashboard_published_latest_range">'手順概要 (dashboard)'!$B$5:$B$27</definedName>
    <definedName name="dashboard_total_managed_documents_range">'手順概要 (dashboard)'!$A$5:$A$27</definedName>
    <definedName name="dashboard_under_revision_range">'手順概要 (dashboard)'!$C$5:$C$27</definedName>
    <definedName name="history_approval_date_range">'承認履歴 (history)'!$G$5:$G$27</definedName>
    <definedName name="history_approval_result_range">'承認履歴 (history)'!$F$5:$F$27</definedName>
    <definedName name="history_approver_range">'承認履歴 (history)'!$E$5:$E$27</definedName>
    <definedName name="history_document_id_range">'承認履歴 (history)'!$B$5:$B$27</definedName>
    <definedName name="history_procedure_name_range">'承認履歴 (history)'!$C$5:$C$27</definedName>
    <definedName name="history_request_date_range">'承認履歴 (history)'!$D$5:$D$27</definedName>
    <definedName name="history_request_id_range">'承認履歴 (history)'!$A$5:$A$27</definedName>
    <definedName name="history_revision_reason_comments_range">'承認履歴 (history)'!$H$5:$H$27</definedName>
    <definedName name="instructions_step_1_register_distribution_targets_master_defi_range">'使い方 (instructions)'!$A$5:$A$27</definedName>
    <definedName name="instructions_step_2_register_for_version_control_enter_proced_range">'使い方 (instructions)'!$B$5:$B$27</definedName>
    <definedName name="instructions_step_3_record_approval_history_keep_track_of_the_range">'使い方 (instructions)'!$C$5:$C$27</definedName>
    <definedName name="instructions_step_4_analyze_in_overview_dashboard_verify_tota_range">'使い方 (instructions)'!$D$5:$D$27</definedName>
    <definedName name="register_category_range">'版管理 (register)'!$C$5:$C$27</definedName>
    <definedName name="register_created_date_range">'版管理 (register)'!$G$5:$G$27</definedName>
    <definedName name="register_distribution_scope_range">'版管理 (register)'!$J$5:$J$27</definedName>
    <definedName name="register_document_id_range">'版管理 (register)'!$A$5:$A$27</definedName>
    <definedName name="register_last_revised_date_range">'版管理 (register)'!$H$5:$H$27</definedName>
    <definedName name="register_latest_version_range">'版管理 (register)'!$D$5:$D$27</definedName>
    <definedName name="register_name_range">'版管理 (register)'!$B$5:$B$27</definedName>
    <definedName name="register_remarks_range">'版管理 (register)'!$K$5:$K$27</definedName>
    <definedName name="register_revision_owner_range">'版管理 (register)'!$F$5:$F$27</definedName>
    <definedName name="register_revision_summary_range">'版管理 (register)'!$I$5:$I$27</definedName>
    <definedName name="register_status_range">'版管理 (register)'!$E$5:$E$27</definedName>
    <definedName name="settings_distribution_groups_departments_range">'配布先 (settings)'!$C$5:$C$27</definedName>
    <definedName name="settings_document_categories_range">'配布先 (settings)'!$A$5:$A$27</definedName>
    <definedName name="settings_owner_approver_members_range">'配布先 (settings)'!$B$5:$B$27</definedName>
    <definedName localSheetId="0" name="_xlnm.Print_Titles">'使い方 (instructions)'!$4:$4</definedName>
    <definedName localSheetId="1" name="_xlnm.Print_Titles">'手順概要 (dashboard)'!$4:$4</definedName>
    <definedName localSheetId="2" name="_xlnm.Print_Titles">'版管理 (register)'!$4:$4</definedName>
    <definedName localSheetId="3" name="_xlnm.Print_Titles">'承認履歴 (history)'!$4:$4</definedName>
    <definedName localSheetId="4" name="_xlnm.Print_Titles">'配布先 (settings)'!$4:$4</definedName>
  </definedNames>
</workbook>
</file>

<file path=xl/sharedStrings.xml><?xml version="1.0" encoding="utf-8"?>
<sst xmlns="http://schemas.openxmlformats.org/spreadsheetml/2006/main" count="130" uniqueCount="92">
  <si>
    <t>2026-02-15</t>
  </si>
  <si>
    <t>2026-03-01</t>
  </si>
  <si>
    <t>2026-04-01</t>
  </si>
  <si>
    <t>2026-04-08</t>
  </si>
  <si>
    <t>2026-04-10</t>
  </si>
  <si>
    <t>2026-05-12</t>
  </si>
  <si>
    <t>2026-05-13</t>
  </si>
  <si>
    <t>2026-05-15</t>
  </si>
  <si>
    <t>2026-05-20</t>
  </si>
  <si>
    <t>2026-05-21</t>
  </si>
  <si>
    <t>2026-05-24</t>
  </si>
  <si>
    <t/>
  </si>
  <si>
    <t>APP-001</t>
  </si>
  <si>
    <t>APP-002</t>
  </si>
  <si>
    <t>APP-003</t>
  </si>
  <si>
    <t>DOC-001</t>
  </si>
  <si>
    <t>DOC-002</t>
  </si>
  <si>
    <t>DOC-003</t>
  </si>
  <si>
    <t>Input Cells</t>
  </si>
  <si>
    <t>Input Guide</t>
  </si>
  <si>
    <t>KPI、件数集計、VLOOKUPなどの数式欄です。</t>
  </si>
  <si>
    <t>STEP 1
配布先（マスタ）登録
配布部署・対象、担当者を定義します。</t>
  </si>
  <si>
    <t>STEP 2
版管理へ登録
手順書タイトル、最新版数、改訂状況を入力します。</t>
  </si>
  <si>
    <t>STEP 3
承認履歴を記録
改訂や申請時に承認プロセスと最終結果を残します。</t>
  </si>
  <si>
    <t>STEP 4
手順概要で分析
総数、最新化状況、部門別分布を確認します。</t>
  </si>
  <si>
    <t>UI変更に伴う操作手順の更新</t>
  </si>
  <si>
    <t>Ver.1.1</t>
  </si>
  <si>
    <t>Ver.1.3</t>
  </si>
  <si>
    <t>Ver.2.0</t>
  </si>
  <si>
    <t>カスタマーサポート</t>
  </si>
  <si>
    <t>システム切替に伴う改訂を承認</t>
  </si>
  <si>
    <t>システム操作</t>
  </si>
  <si>
    <t>ステータス分布</t>
  </si>
  <si>
    <t>ナレッジ更新申請・変更履歴管理台帳テンプレート</t>
  </si>
  <si>
    <t>作成日</t>
  </si>
  <si>
    <t>備考</t>
  </si>
  <si>
    <t>全社</t>
  </si>
  <si>
    <t>公開中</t>
  </si>
  <si>
    <t>公開中（最新）</t>
  </si>
  <si>
    <t>凡例（セル色分けガイド）</t>
  </si>
  <si>
    <t>分類</t>
  </si>
  <si>
    <t>名称</t>
  </si>
  <si>
    <t>問い合わせ分類追加に伴う改訂</t>
  </si>
  <si>
    <t>営業部</t>
  </si>
  <si>
    <t>基本操作マニュアル</t>
  </si>
  <si>
    <t>差し戻し</t>
  </si>
  <si>
    <t>影響範囲の追記が必要</t>
  </si>
  <si>
    <t>手入力する項目です。文書ID・名称・日付・コメントなどを入力します。</t>
  </si>
  <si>
    <t>手順書や業務マニュアルの改訂申請、承認履歴、最新版数を一元管理するためのExcelテンプレートです。</t>
  </si>
  <si>
    <t>手順書名</t>
  </si>
  <si>
    <t>手順概要 (dashboard)</t>
  </si>
  <si>
    <t>承認</t>
  </si>
  <si>
    <t>承認履歴 (history)</t>
  </si>
  <si>
    <t>承認待ち</t>
  </si>
  <si>
    <t>承認日</t>
  </si>
  <si>
    <t>承認結果</t>
  </si>
  <si>
    <t>承認者</t>
  </si>
  <si>
    <t>承認者A</t>
  </si>
  <si>
    <t>承認者Aへ申請中</t>
  </si>
  <si>
    <t>承認者B</t>
  </si>
  <si>
    <t>担当1</t>
  </si>
  <si>
    <t>担当2</t>
  </si>
  <si>
    <t>担当3</t>
  </si>
  <si>
    <t>担当・承認者メンバー</t>
  </si>
  <si>
    <t>改訂中</t>
  </si>
  <si>
    <t>改訂担当</t>
  </si>
  <si>
    <t>改訂概要</t>
  </si>
  <si>
    <t>改訂理由・コメント</t>
  </si>
  <si>
    <t>文書ID</t>
  </si>
  <si>
    <t>文書カテゴリ（分類）</t>
  </si>
  <si>
    <t>新画面への差し替え</t>
  </si>
  <si>
    <t>最新バージョン</t>
  </si>
  <si>
    <t>最新版を社内ポータルへ掲載済</t>
  </si>
  <si>
    <t>最終改訂日</t>
  </si>
  <si>
    <t>業務手順</t>
  </si>
  <si>
    <t>次回会議でレビュー</t>
  </si>
  <si>
    <t>版管理 (register)</t>
  </si>
  <si>
    <t>状態</t>
  </si>
  <si>
    <t>申請ID</t>
  </si>
  <si>
    <t>申請日</t>
  </si>
  <si>
    <t>社内規定</t>
  </si>
  <si>
    <t>管理文書総数</t>
  </si>
  <si>
    <t>経費精算システム操作マニュアル</t>
  </si>
  <si>
    <t>総務部</t>
  </si>
  <si>
    <t>誤記修正と操作画面変更を承認</t>
  </si>
  <si>
    <t>部門別文書数</t>
  </si>
  <si>
    <t>配布先 (settings)</t>
  </si>
  <si>
    <t>配布先グループ・部署</t>
  </si>
  <si>
    <t>配布先・部署</t>
  </si>
  <si>
    <t>配布範囲</t>
  </si>
  <si>
    <t>開発部</t>
  </si>
  <si>
    <t>顧客対応手順書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</si>
</sst>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7">
  <autoFilter ref="A4:D27"/>
  <tableColumns count="4">
    <tableColumn id="1" name="STEP 1&#10;配布先（マスタ）登録&#10;配布部署・対象、担当者を定義します。"/>
    <tableColumn id="2" name="STEP 2&#10;版管理へ登録&#10;手順書タイトル、最新版数、改訂状況を入力します。"/>
    <tableColumn id="3" name="STEP 3&#10;承認履歴を記録&#10;改訂や申請時に承認プロセスと最終結果を残します。"/>
    <tableColumn id="4" name="STEP 4&#10;手順概要で分析&#10;総数、最新化状況、部門別分布を確認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D27">
  <autoFilter ref="A4:D27"/>
  <tableColumns count="4">
    <tableColumn id="1" name="管理文書総数"/>
    <tableColumn id="2" name="公開中（最新）"/>
    <tableColumn id="3" name="改訂中"/>
    <tableColumn id="4" name="承認待ち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文書ID"/>
    <tableColumn id="2" name="名称"/>
    <tableColumn id="3" name="分類"/>
    <tableColumn id="4" name="最新バージョン"/>
    <tableColumn id="5" name="状態"/>
    <tableColumn id="6" name="改訂担当"/>
    <tableColumn id="7" name="作成日"/>
    <tableColumn id="8" name="最終改訂日"/>
    <tableColumn id="9" name="改訂概要"/>
    <tableColumn id="10" name="配布範囲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H27">
  <autoFilter ref="A4:H27"/>
  <tableColumns count="8">
    <tableColumn id="1" name="申請ID"/>
    <tableColumn id="2" name="文書ID"/>
    <tableColumn id="3" name="手順書名"/>
    <tableColumn id="4" name="申請日"/>
    <tableColumn id="5" name="承認者"/>
    <tableColumn id="6" name="承認結果"/>
    <tableColumn id="7" name="承認日"/>
    <tableColumn id="8" name="改訂理由・コメント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文書カテゴリ（分類）"/>
    <tableColumn id="2" name="担当・承認者メンバー"/>
    <tableColumn id="3" name="配布先グループ・部署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36"/>
    <col customWidth="true" max="4" min="4" width="14"/>
    <col customWidth="true" max="26" min="5" width="18"/>
  </cols>
  <sheetData>
    <row r="1" ht="32" customHeight="tru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21</v>
      </c>
      <c r="B4" s="3" t="s">
        <v>22</v>
      </c>
      <c r="C4" s="3" t="s">
        <v>23</v>
      </c>
      <c r="D4" s="3" t="s">
        <v>24</v>
      </c>
    </row>
    <row r="5" ht="21" customHeight="true">
      <c r="A5" s="6" t="s">
        <v>39</v>
      </c>
      <c r="B5" s="12" t="s">
        <v>11</v>
      </c>
      <c r="C5" s="4" t="s">
        <v>11</v>
      </c>
      <c r="D5" s="12" t="s">
        <v>11</v>
      </c>
    </row>
    <row r="6" ht="21" customHeight="true">
      <c r="A6" s="6" t="s">
        <v>18</v>
      </c>
      <c r="B6" s="12" t="s">
        <v>47</v>
      </c>
      <c r="C6" s="4" t="s">
        <v>11</v>
      </c>
      <c r="D6" s="12" t="s">
        <v>11</v>
      </c>
    </row>
    <row r="7" ht="21" customHeight="true">
      <c r="A7" s="6" t="s">
        <v>19</v>
      </c>
      <c r="B7" s="12" t="s">
        <v>20</v>
      </c>
      <c r="C7" s="4" t="s">
        <v>11</v>
      </c>
      <c r="D7" s="12" t="s">
        <v>11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24"/>
    <col customWidth="true" max="26" min="3" width="18"/>
  </cols>
  <sheetData>
    <row r="1" ht="32" customHeight="tru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81</v>
      </c>
      <c r="B4" s="3" t="s">
        <v>38</v>
      </c>
      <c r="C4" s="3" t="s">
        <v>64</v>
      </c>
      <c r="D4" s="3" t="s">
        <v>53</v>
      </c>
    </row>
    <row r="5" ht="21" customHeight="true">
      <c r="A5" s="6" t="s">
        <v>85</v>
      </c>
      <c r="B5" s="4" t="s">
        <v>11</v>
      </c>
      <c r="C5" s="4" t="s">
        <v>11</v>
      </c>
      <c r="D5" s="4" t="s">
        <v>11</v>
      </c>
    </row>
    <row r="6" ht="21" customHeight="true">
      <c r="A6" s="6" t="s">
        <v>88</v>
      </c>
      <c r="B6" s="4" t="s">
        <v>11</v>
      </c>
      <c r="C6" s="4" t="s">
        <v>11</v>
      </c>
      <c r="D6" s="4" t="s">
        <v>11</v>
      </c>
    </row>
    <row r="7" ht="21" customHeight="true">
      <c r="A7" s="6" t="s">
        <v>32</v>
      </c>
      <c r="B7" s="4" t="s">
        <v>11</v>
      </c>
      <c r="C7" s="4" t="s">
        <v>11</v>
      </c>
      <c r="D7" s="4" t="s">
        <v>11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36"/>
    <col customWidth="true" max="3" min="3" width="14"/>
    <col customWidth="true" max="4" min="4" width="18"/>
    <col customWidth="true" max="5" min="5" width="14"/>
    <col customWidth="true" max="6" min="6" width="18"/>
    <col customWidth="true" max="8" min="7" width="16"/>
    <col customWidth="true" max="9" min="9" width="18"/>
    <col customWidth="true" max="10" min="10" width="24"/>
    <col customWidth="true" max="11" min="11" width="14"/>
    <col customWidth="true" max="26" min="12" width="18"/>
  </cols>
  <sheetData>
    <row r="1" ht="32" customHeight="true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68</v>
      </c>
      <c r="B4" s="3" t="s">
        <v>41</v>
      </c>
      <c r="C4" s="3" t="s">
        <v>40</v>
      </c>
      <c r="D4" s="3" t="s">
        <v>71</v>
      </c>
      <c r="E4" s="3" t="s">
        <v>77</v>
      </c>
      <c r="F4" s="3" t="s">
        <v>65</v>
      </c>
      <c r="G4" s="3" t="s">
        <v>34</v>
      </c>
      <c r="H4" s="3" t="s">
        <v>73</v>
      </c>
      <c r="I4" s="3" t="s">
        <v>66</v>
      </c>
      <c r="J4" s="3" t="s">
        <v>89</v>
      </c>
      <c r="K4" s="3" t="s">
        <v>35</v>
      </c>
    </row>
    <row r="5" ht="21" customHeight="true">
      <c r="A5" s="6" t="s">
        <v>15</v>
      </c>
      <c r="B5" s="4" t="s">
        <v>44</v>
      </c>
      <c r="C5" s="4" t="s">
        <v>74</v>
      </c>
      <c r="D5" s="4" t="s">
        <v>28</v>
      </c>
      <c r="E5" s="4" t="s">
        <v>37</v>
      </c>
      <c r="F5" s="4" t="s">
        <v>60</v>
      </c>
      <c r="G5" s="13" t="s">
        <v>2</v>
      </c>
      <c r="H5" s="13" t="s">
        <v>4</v>
      </c>
      <c r="I5" s="4" t="s">
        <v>25</v>
      </c>
      <c r="J5" s="4" t="s">
        <v>36</v>
      </c>
      <c r="K5" s="4" t="s">
        <v>72</v>
      </c>
    </row>
    <row r="6" ht="21" customHeight="true">
      <c r="A6" s="6" t="s">
        <v>16</v>
      </c>
      <c r="B6" s="4" t="s">
        <v>91</v>
      </c>
      <c r="C6" s="4" t="s">
        <v>74</v>
      </c>
      <c r="D6" s="4" t="s">
        <v>27</v>
      </c>
      <c r="E6" s="4" t="s">
        <v>64</v>
      </c>
      <c r="F6" s="4" t="s">
        <v>61</v>
      </c>
      <c r="G6" s="13" t="s">
        <v>0</v>
      </c>
      <c r="H6" s="13" t="s">
        <v>5</v>
      </c>
      <c r="I6" s="4" t="s">
        <v>42</v>
      </c>
      <c r="J6" s="4" t="s">
        <v>29</v>
      </c>
      <c r="K6" s="4" t="s">
        <v>75</v>
      </c>
    </row>
    <row r="7" ht="21" customHeight="true">
      <c r="A7" s="6" t="s">
        <v>17</v>
      </c>
      <c r="B7" s="4" t="s">
        <v>82</v>
      </c>
      <c r="C7" s="4" t="s">
        <v>31</v>
      </c>
      <c r="D7" s="4" t="s">
        <v>26</v>
      </c>
      <c r="E7" s="4" t="s">
        <v>53</v>
      </c>
      <c r="F7" s="4" t="s">
        <v>62</v>
      </c>
      <c r="G7" s="13" t="s">
        <v>1</v>
      </c>
      <c r="H7" s="13" t="s">
        <v>8</v>
      </c>
      <c r="I7" s="4" t="s">
        <v>70</v>
      </c>
      <c r="J7" s="4" t="s">
        <v>83</v>
      </c>
      <c r="K7" s="4" t="s">
        <v>58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36"/>
    <col customWidth="true" max="3" min="3" width="18"/>
    <col customWidth="true" max="4" min="4" width="16"/>
    <col customWidth="true" max="5" min="5" width="14"/>
    <col customWidth="true" max="6" min="6" width="18"/>
    <col customWidth="true" max="7" min="7" width="16"/>
    <col customWidth="true" max="8" min="8" width="36"/>
    <col customWidth="true" max="26" min="9" width="18"/>
  </cols>
  <sheetData>
    <row r="1" ht="32" customHeight="true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78</v>
      </c>
      <c r="B4" s="3" t="s">
        <v>68</v>
      </c>
      <c r="C4" s="3" t="s">
        <v>49</v>
      </c>
      <c r="D4" s="3" t="s">
        <v>79</v>
      </c>
      <c r="E4" s="3" t="s">
        <v>56</v>
      </c>
      <c r="F4" s="3" t="s">
        <v>55</v>
      </c>
      <c r="G4" s="3" t="s">
        <v>54</v>
      </c>
      <c r="H4" s="3" t="s">
        <v>67</v>
      </c>
    </row>
    <row r="5" ht="21" customHeight="true">
      <c r="A5" s="6" t="s">
        <v>12</v>
      </c>
      <c r="B5" s="4" t="s">
        <v>15</v>
      </c>
      <c r="C5" s="4" t="s">
        <v>11</v>
      </c>
      <c r="D5" s="13" t="s">
        <v>3</v>
      </c>
      <c r="E5" s="4" t="s">
        <v>57</v>
      </c>
      <c r="F5" s="4" t="s">
        <v>51</v>
      </c>
      <c r="G5" s="13" t="s">
        <v>4</v>
      </c>
      <c r="H5" s="4" t="s">
        <v>84</v>
      </c>
    </row>
    <row r="6" ht="21" customHeight="true">
      <c r="A6" s="6" t="s">
        <v>13</v>
      </c>
      <c r="B6" s="4" t="s">
        <v>16</v>
      </c>
      <c r="C6" s="4" t="s">
        <v>11</v>
      </c>
      <c r="D6" s="13" t="s">
        <v>6</v>
      </c>
      <c r="E6" s="4" t="s">
        <v>59</v>
      </c>
      <c r="F6" s="4" t="s">
        <v>45</v>
      </c>
      <c r="G6" s="13" t="s">
        <v>7</v>
      </c>
      <c r="H6" s="4" t="s">
        <v>46</v>
      </c>
    </row>
    <row r="7" ht="21" customHeight="true">
      <c r="A7" s="6" t="s">
        <v>14</v>
      </c>
      <c r="B7" s="4" t="s">
        <v>17</v>
      </c>
      <c r="C7" s="4" t="s">
        <v>11</v>
      </c>
      <c r="D7" s="13" t="s">
        <v>9</v>
      </c>
      <c r="E7" s="4" t="s">
        <v>57</v>
      </c>
      <c r="F7" s="4" t="s">
        <v>51</v>
      </c>
      <c r="G7" s="13" t="s">
        <v>10</v>
      </c>
      <c r="H7" s="4" t="s">
        <v>30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24"/>
    <col customWidth="true" max="26" min="4" width="18"/>
  </cols>
  <sheetData>
    <row r="1" ht="32" customHeight="true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69</v>
      </c>
      <c r="B4" s="3" t="s">
        <v>63</v>
      </c>
      <c r="C4" s="3" t="s">
        <v>87</v>
      </c>
    </row>
    <row r="5" ht="21" customHeight="true">
      <c r="A5" s="6" t="s">
        <v>74</v>
      </c>
      <c r="B5" s="4" t="s">
        <v>60</v>
      </c>
      <c r="C5" s="4" t="s">
        <v>36</v>
      </c>
    </row>
    <row r="6" ht="21" customHeight="true">
      <c r="A6" s="6" t="s">
        <v>31</v>
      </c>
      <c r="B6" s="4" t="s">
        <v>61</v>
      </c>
      <c r="C6" s="4" t="s">
        <v>43</v>
      </c>
    </row>
    <row r="7" ht="21" customHeight="true">
      <c r="A7" s="6" t="s">
        <v>80</v>
      </c>
      <c r="B7" s="4" t="s">
        <v>62</v>
      </c>
      <c r="C7" s="4" t="s">
        <v>90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ナレッジ更新申請・変更履歴管理台帳テンプレート</dc:title>
  <dc:creator>Finite Field</dc:creator>
  <dc:description>手順書や業務マニュアルの改訂申請、承認履歴、最新版数を一元管理するためのExcelテンプレートです。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