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Juhised" sheetId="1" r:id="rId1"/>
    <sheet name="Töölaud" sheetId="2" r:id="rId4"/>
    <sheet name="Versioonihaldus" sheetId="3" r:id="rId5"/>
    <sheet name="Kinnitamise ajalugu" sheetId="4" r:id="rId6"/>
    <sheet name="Seaded" sheetId="5" r:id="rId7"/>
  </sheets>
  <definedNames>
    <definedName name="dashboard_pending_approval_range">'Töölaud'!$D$5:$D$27</definedName>
    <definedName name="dashboard_published_latest_range">'Töölaud'!$B$5:$B$27</definedName>
    <definedName name="dashboard_total_managed_documents_range">'Töölaud'!$A$5:$A$27</definedName>
    <definedName name="dashboard_under_revision_range">'Töölaud'!$C$5:$C$27</definedName>
    <definedName name="history_approval_date_range">'Kinnitamise ajalugu'!$G$5:$G$27</definedName>
    <definedName name="history_approval_result_range">'Kinnitamise ajalugu'!$F$5:$F$27</definedName>
    <definedName name="history_approver_range">'Kinnitamise ajalugu'!$E$5:$E$27</definedName>
    <definedName name="history_document_id_range">'Kinnitamise ajalugu'!$B$5:$B$27</definedName>
    <definedName name="history_procedure_name_range">'Kinnitamise ajalugu'!$C$5:$C$27</definedName>
    <definedName name="history_request_date_range">'Kinnitamise ajalugu'!$D$5:$D$27</definedName>
    <definedName name="history_request_id_range">'Kinnitamise ajalugu'!$A$5:$A$27</definedName>
    <definedName name="history_revision_reason_comments_range">'Kinnitamise ajalugu'!$H$5:$H$27</definedName>
    <definedName name="instructions_step_1_register_distribution_targets_master_defi_range">'Juhised'!$A$5:$A$27</definedName>
    <definedName name="instructions_step_2_register_for_version_control_enter_proced_range">'Juhised'!$B$5:$B$27</definedName>
    <definedName name="instructions_step_3_record_approval_history_keep_track_of_the_range">'Juhised'!$C$5:$C$27</definedName>
    <definedName name="instructions_step_4_analyze_in_overview_dashboard_verify_tota_range">'Juhised'!$D$5:$D$27</definedName>
    <definedName name="register_category_range">'Versioonihaldus'!$C$5:$C$27</definedName>
    <definedName name="register_created_date_range">'Versioonihaldus'!$G$5:$G$27</definedName>
    <definedName name="register_distribution_scope_range">'Versioonihaldus'!$J$5:$J$27</definedName>
    <definedName name="register_document_id_range">'Versioonihaldus'!$A$5:$A$27</definedName>
    <definedName name="register_last_revised_date_range">'Versioonihaldus'!$H$5:$H$27</definedName>
    <definedName name="register_latest_version_range">'Versioonihaldus'!$D$5:$D$27</definedName>
    <definedName name="register_name_range">'Versioonihaldus'!$B$5:$B$27</definedName>
    <definedName name="register_remarks_range">'Versioonihaldus'!$K$5:$K$27</definedName>
    <definedName name="register_revision_owner_range">'Versioonihaldus'!$F$5:$F$27</definedName>
    <definedName name="register_revision_summary_range">'Versioonihaldus'!$I$5:$I$27</definedName>
    <definedName name="register_status_range">'Versioonihaldus'!$E$5:$E$27</definedName>
    <definedName name="settings_distribution_groups_departments_range">'Seaded'!$C$5:$C$27</definedName>
    <definedName name="settings_document_categories_range">'Seaded'!$A$5:$A$27</definedName>
    <definedName name="settings_owner_approver_members_range">'Seaded'!$B$5:$B$27</definedName>
    <definedName localSheetId="0" name="_xlnm.Print_Titles">'Juhised'!$4:$4</definedName>
    <definedName localSheetId="1" name="_xlnm.Print_Titles">'Töölaud'!$4:$4</definedName>
    <definedName localSheetId="2" name="_xlnm.Print_Titles">'Versioonihaldus'!$4:$4</definedName>
    <definedName localSheetId="3" name="_xlnm.Print_Titles">'Kinnitamise ajalugu'!$4:$4</definedName>
    <definedName localSheetId="4" name="_xlnm.Print_Titles">'Seaded'!$4:$4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<sst xmlns="http://schemas.openxmlformats.org/spreadsheetml/2006/main" count="92" uniqueCount="92">
  <si>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Teadmiste värskendamise taotlus ja versioonide logi</t>
  </si>
  <si>
    <t>Exceli mall protseduuride läbivaatamise taotluste, kinnituste ja versioonikontrolli logide tsentraalseks haldamiseks.</t>
  </si>
  <si>
    <t>Töölaud</t>
  </si>
  <si>
    <t>Versioonihaldus</t>
  </si>
  <si>
    <t>Kinnitamise ajalugu</t>
  </si>
  <si>
    <t>Seaded</t>
  </si>
  <si>
    <t>SAMM 1
Registreeri levitussihtrühmad (põhiandmed)
Määratlege jaotusosakonnad, sihtrühmad ja omanikud.</t>
  </si>
  <si>
    <t>SAMM 2
Registreeri versioonihalduses
Sisestage protseduuride pealkirjad, viimased versiooninumbrid ja muudatuste olek.</t>
  </si>
  <si>
    <t>SAMM 3
Salvesta kinnitamise ajalugu
Jälgige kinnitamisprotsessi ja lõpptulemusi muudatuste või taotluste ajal.</t>
  </si>
  <si>
    <t>SAMM 4
Analüüsige juhtlauda
Kontrollige dokumentide koguarvu, viimast olekut ja osakondade lõikes jaotust.</t>
  </si>
  <si>
    <t>Legend (lahtrite värvikoodid)</t>
  </si>
  <si>
    <t/>
  </si>
  <si>
    <t>instructions_002</t>
  </si>
  <si>
    <t>Käsitsi sisestatavad väljad. Sisestage dokumendi ID, nimi, kuupäev, kommentaarid jne.</t>
  </si>
  <si>
    <t>instructions_003</t>
  </si>
  <si>
    <t>Valemiväljad põhinäitajate, summeerimise, VLOOKUP-i jms jaoks.</t>
  </si>
  <si>
    <t>Hallatavaid dokumente kokku</t>
  </si>
  <si>
    <t>Avaldatud (viimane)</t>
  </si>
  <si>
    <t>Värskendamisel</t>
  </si>
  <si>
    <t>Ootab kinnitamist</t>
  </si>
  <si>
    <t>Dokumendid osakondade kaupa</t>
  </si>
  <si>
    <t>Levitussihtrühm / osakond</t>
  </si>
  <si>
    <t>Olekute jaotus</t>
  </si>
  <si>
    <t>Dokumendi ID</t>
  </si>
  <si>
    <t>Nimi</t>
  </si>
  <si>
    <t>Kategooria</t>
  </si>
  <si>
    <t>Viimane versioon</t>
  </si>
  <si>
    <t>Olek</t>
  </si>
  <si>
    <t>Muudatuse omanik</t>
  </si>
  <si>
    <t>Loomise kuupäev</t>
  </si>
  <si>
    <t>Viimati muudetud</t>
  </si>
  <si>
    <t>Muudatuste kokkuvõte</t>
  </si>
  <si>
    <t>Levitusvaldkond</t>
  </si>
  <si>
    <t>Märkused</t>
  </si>
  <si>
    <t>DOC-001</t>
  </si>
  <si>
    <t>Põhitegevuste juhend</t>
  </si>
  <si>
    <t>Äriprotseduur</t>
  </si>
  <si>
    <t>Ver.2.0</t>
  </si>
  <si>
    <t>Avaldatud</t>
  </si>
  <si>
    <t>Omanik 1</t>
  </si>
  <si>
    <t>2026-04-01</t>
  </si>
  <si>
    <t>2026-04-10</t>
  </si>
  <si>
    <t>Värskendatud kasutusjuhendid kasutajaliidese muudatuste tõttu</t>
  </si>
  <si>
    <t>Kogu ettevõte</t>
  </si>
  <si>
    <t>Viimane versioon avaldatud siseveebi portaalis</t>
  </si>
  <si>
    <t>DOC-002</t>
  </si>
  <si>
    <t>Klienditoe protseduur</t>
  </si>
  <si>
    <t>Ver.1.3</t>
  </si>
  <si>
    <t>Omanik 2</t>
  </si>
  <si>
    <t>2026-02-15</t>
  </si>
  <si>
    <t>2026-05-12</t>
  </si>
  <si>
    <t>Muudetud päringukategooriate lisamiseks</t>
  </si>
  <si>
    <t>Klienditugi</t>
  </si>
  <si>
    <t>Vaadatakse läbi järgmisel koosolekul</t>
  </si>
  <si>
    <t>DOC-003</t>
  </si>
  <si>
    <t>Kulude hüvitamise süsteemi kasutusjuhend</t>
  </si>
  <si>
    <t>Süsteemi toimimine</t>
  </si>
  <si>
    <t>Ver.1.1</t>
  </si>
  <si>
    <t>Omanik 3</t>
  </si>
  <si>
    <t>2026-03-01</t>
  </si>
  <si>
    <t>2026-05-20</t>
  </si>
  <si>
    <t>Asendatud uute ekraanitõmmistega</t>
  </si>
  <si>
    <t>Üldosakond</t>
  </si>
  <si>
    <t>Esitatud kinnitamiseks kinnitajale A</t>
  </si>
  <si>
    <t>Taotluse ID</t>
  </si>
  <si>
    <t>Protseduuri nimi</t>
  </si>
  <si>
    <t>Taotluse kuupäev</t>
  </si>
  <si>
    <t>Kinnitaja</t>
  </si>
  <si>
    <t>Kinnitamise tulemus</t>
  </si>
  <si>
    <t>Kinnitamise kuupäev</t>
  </si>
  <si>
    <t>Muutmise põhjus / kommentaarid</t>
  </si>
  <si>
    <t>APP-001</t>
  </si>
  <si>
    <t>2026-04-08</t>
  </si>
  <si>
    <t>Kinnitaja A</t>
  </si>
  <si>
    <t>Kinnitatud</t>
  </si>
  <si>
    <t>Heaks kiidetud kirjavigade parandused ja kasutajaliidese ekraanide värskendused</t>
  </si>
  <si>
    <t>APP-002</t>
  </si>
  <si>
    <t>2026-05-13</t>
  </si>
  <si>
    <t>Kinnitaja B</t>
  </si>
  <si>
    <t>Tagasi lükatud</t>
  </si>
  <si>
    <t>2026-05-15</t>
  </si>
  <si>
    <t>Nõutavad täiendavad üksikasjad mõju ulatuse kohta</t>
  </si>
  <si>
    <t>APP-003</t>
  </si>
  <si>
    <t>2026-05-21</t>
  </si>
  <si>
    <t>2026-05-24</t>
  </si>
  <si>
    <t>Heaks kiidetud muudatused seoses süsteemi migratsiooniga</t>
  </si>
  <si>
    <t>Dokumentide kategooriad</t>
  </si>
  <si>
    <t>Omanikud ja kinnitajad</t>
  </si>
  <si>
    <t>Jaotusgrupid ja osakonnad</t>
  </si>
  <si>
    <t>Müügiosakond</t>
  </si>
  <si>
    <t>Sise-eeskiri</t>
  </si>
  <si>
    <t>Arendusosakond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</si>
</sst>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AMM 1&#10;Registreeri levitussihtrühmad (põhiandmed)&#10;Määratlege jaotusosakonnad, sihtrühmad ja omanikud."/>
    <tableColumn id="2" name="SAMM 2&#10;Registreeri versioonihalduses&#10;Sisestage protseduuride pealkirjad, viimased versiooninumbrid ja muudatuste olek."/>
    <tableColumn id="3" name="SAMM 3&#10;Salvesta kinnitamise ajalugu&#10;Jälgige kinnitamisprotsessi ja lõpptulemusi muudatuste või taotluste ajal."/>
    <tableColumn id="4" name="SAMM 4&#10;Analüüsige juhtlauda&#10;Kontrollige dokumentide koguarvu, viimast olekut ja osakondade lõikes jaotus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Hallatavaid dokumente kokku"/>
    <tableColumn id="2" name="Avaldatud (viimane)"/>
    <tableColumn id="3" name="Värskendamisel"/>
    <tableColumn id="4" name="Ootab kinnitamis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Dokumendi ID"/>
    <tableColumn id="2" name="Nimi"/>
    <tableColumn id="3" name="Kategooria"/>
    <tableColumn id="4" name="Viimane versioon"/>
    <tableColumn id="5" name="Olek"/>
    <tableColumn id="6" name="Muudatuse omanik"/>
    <tableColumn id="7" name="Loomise kuupäev"/>
    <tableColumn id="8" name="Viimati muudetud"/>
    <tableColumn id="9" name="Muudatuste kokkuvõte"/>
    <tableColumn id="10" name="Levitusvaldkond"/>
    <tableColumn id="11" name="Märkuse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Taotluse ID"/>
    <tableColumn id="2" name="Dokumendi ID"/>
    <tableColumn id="3" name="Protseduuri nimi"/>
    <tableColumn id="4" name="Taotluse kuupäev"/>
    <tableColumn id="5" name="Kinnitaja"/>
    <tableColumn id="6" name="Kinnitamise tulemus"/>
    <tableColumn id="7" name="Kinnitamise kuupäev"/>
    <tableColumn id="8" name="Muutmise põhjus / kommentaari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kumentide kategooriad"/>
    <tableColumn id="2" name="Omanikud ja kinnitajad"/>
    <tableColumn id="3" name="Jaotusgrupid ja osakonna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2" t="s">
        <v>11</v>
      </c>
    </row>
    <row r="6" ht="21" customHeight="true">
      <c r="A6" s="6" t="s">
        <v>12</v>
      </c>
      <c r="B6" s="12" t="s">
        <v>13</v>
      </c>
      <c r="C6" s="4" t="s">
        <v>11</v>
      </c>
      <c r="D6" s="12" t="s">
        <v>11</v>
      </c>
    </row>
    <row r="7" ht="21" customHeight="true">
      <c r="A7" s="6" t="s">
        <v>14</v>
      </c>
      <c r="B7" s="12" t="s">
        <v>15</v>
      </c>
      <c r="C7" s="4" t="s">
        <v>11</v>
      </c>
      <c r="D7" s="12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</row>
    <row r="5" ht="21" customHeight="true">
      <c r="A5" s="6" t="s">
        <v>20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21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22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13" t="s">
        <v>40</v>
      </c>
      <c r="H5" s="13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36</v>
      </c>
      <c r="D6" s="4" t="s">
        <v>47</v>
      </c>
      <c r="E6" s="4" t="s">
        <v>18</v>
      </c>
      <c r="F6" s="4" t="s">
        <v>48</v>
      </c>
      <c r="G6" s="13" t="s">
        <v>49</v>
      </c>
      <c r="H6" s="13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19</v>
      </c>
      <c r="F7" s="4" t="s">
        <v>58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23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34</v>
      </c>
      <c r="C5" s="4" t="s">
        <v>11</v>
      </c>
      <c r="D5" s="13" t="s">
        <v>72</v>
      </c>
      <c r="E5" s="4" t="s">
        <v>73</v>
      </c>
      <c r="F5" s="4" t="s">
        <v>74</v>
      </c>
      <c r="G5" s="13" t="s">
        <v>41</v>
      </c>
      <c r="H5" s="4" t="s">
        <v>75</v>
      </c>
    </row>
    <row r="6" ht="21" customHeight="true">
      <c r="A6" s="6" t="s">
        <v>76</v>
      </c>
      <c r="B6" s="4" t="s">
        <v>45</v>
      </c>
      <c r="C6" s="4" t="s">
        <v>11</v>
      </c>
      <c r="D6" s="13" t="s">
        <v>77</v>
      </c>
      <c r="E6" s="4" t="s">
        <v>78</v>
      </c>
      <c r="F6" s="4" t="s">
        <v>79</v>
      </c>
      <c r="G6" s="13" t="s">
        <v>80</v>
      </c>
      <c r="H6" s="4" t="s">
        <v>81</v>
      </c>
    </row>
    <row r="7" ht="21" customHeight="true">
      <c r="A7" s="6" t="s">
        <v>82</v>
      </c>
      <c r="B7" s="4" t="s">
        <v>54</v>
      </c>
      <c r="C7" s="4" t="s">
        <v>11</v>
      </c>
      <c r="D7" s="13" t="s">
        <v>83</v>
      </c>
      <c r="E7" s="4" t="s">
        <v>73</v>
      </c>
      <c r="F7" s="4" t="s">
        <v>74</v>
      </c>
      <c r="G7" s="13" t="s">
        <v>84</v>
      </c>
      <c r="H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</row>
    <row r="5" ht="21" customHeight="true">
      <c r="A5" s="6" t="s">
        <v>36</v>
      </c>
      <c r="B5" s="4" t="s">
        <v>39</v>
      </c>
      <c r="C5" s="4" t="s">
        <v>43</v>
      </c>
    </row>
    <row r="6" ht="21" customHeight="true">
      <c r="A6" s="6" t="s">
        <v>56</v>
      </c>
      <c r="B6" s="4" t="s">
        <v>48</v>
      </c>
      <c r="C6" s="4" t="s">
        <v>89</v>
      </c>
    </row>
    <row r="7" ht="21" customHeight="true">
      <c r="A7" s="6" t="s">
        <v>90</v>
      </c>
      <c r="B7" s="4" t="s">
        <v>58</v>
      </c>
      <c r="C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Teadmiste värskendamise taotlus ja versioonide logi</dc:title>
  <dc:creator>Finite Field</dc:creator>
  <dc:description>Exceli mall protseduuride läbivaatamise taotluste, kinnituste ja versioonikontrolli logide tsentraalseks haldamiseks.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