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" sheetId="1" r:id="rId1"/>
    <sheet name="Panel" sheetId="2" r:id="rId4"/>
    <sheet name="Řízení verzí" sheetId="3" r:id="rId5"/>
    <sheet name="Historie schválení" sheetId="4" r:id="rId6"/>
    <sheet name="Nastavení" sheetId="5" r:id="rId7"/>
  </sheets>
  <definedNames>
    <definedName name="dashboard_pending_approval_range">'Panel'!$D$5:$D$27</definedName>
    <definedName name="dashboard_published_latest_range">'Panel'!$B$5:$B$27</definedName>
    <definedName name="dashboard_total_managed_documents_range">'Panel'!$A$5:$A$27</definedName>
    <definedName name="dashboard_under_revision_range">'Panel'!$C$5:$C$27</definedName>
    <definedName name="history_approval_date_range">'Historie schválení'!$G$5:$G$27</definedName>
    <definedName name="history_approval_result_range">'Historie schválení'!$F$5:$F$27</definedName>
    <definedName name="history_approver_range">'Historie schválení'!$E$5:$E$27</definedName>
    <definedName name="history_document_id_range">'Historie schválení'!$B$5:$B$27</definedName>
    <definedName name="history_procedure_name_range">'Historie schválení'!$C$5:$C$27</definedName>
    <definedName name="history_request_date_range">'Historie schválení'!$D$5:$D$27</definedName>
    <definedName name="history_request_id_range">'Historie schválení'!$A$5:$A$27</definedName>
    <definedName name="history_revision_reason_comments_range">'Historie schválení'!$H$5:$H$27</definedName>
    <definedName name="instructions_step_1_register_distribution_targets_master_defi_range">'Instrukce'!$A$5:$A$27</definedName>
    <definedName name="instructions_step_2_register_for_version_control_enter_proced_range">'Instrukce'!$B$5:$B$27</definedName>
    <definedName name="instructions_step_3_record_approval_history_keep_track_of_the_range">'Instrukce'!$C$5:$C$27</definedName>
    <definedName name="instructions_step_4_analyze_in_overview_dashboard_verify_tota_range">'Instrukce'!$D$5:$D$27</definedName>
    <definedName name="register_category_range">'Řízení verzí'!$C$5:$C$27</definedName>
    <definedName name="register_created_date_range">'Řízení verzí'!$G$5:$G$27</definedName>
    <definedName name="register_distribution_scope_range">'Řízení verzí'!$J$5:$J$27</definedName>
    <definedName name="register_document_id_range">'Řízení verzí'!$A$5:$A$27</definedName>
    <definedName name="register_last_revised_date_range">'Řízení verzí'!$H$5:$H$27</definedName>
    <definedName name="register_latest_version_range">'Řízení verzí'!$D$5:$D$27</definedName>
    <definedName name="register_name_range">'Řízení verzí'!$B$5:$B$27</definedName>
    <definedName name="register_remarks_range">'Řízení verzí'!$K$5:$K$27</definedName>
    <definedName name="register_revision_owner_range">'Řízení verzí'!$F$5:$F$27</definedName>
    <definedName name="register_revision_summary_range">'Řízení verzí'!$I$5:$I$27</definedName>
    <definedName name="register_status_range">'Řízení verzí'!$E$5:$E$27</definedName>
    <definedName name="settings_distribution_groups_departments_range">'Nastavení'!$C$5:$C$27</definedName>
    <definedName name="settings_document_categories_range">'Nastavení'!$A$5:$A$27</definedName>
    <definedName name="settings_owner_approver_members_range">'Nastavení'!$B$5:$B$27</definedName>
    <definedName localSheetId="0" name="_xlnm.Print_Titles">'Instrukce'!$4:$4</definedName>
    <definedName localSheetId="1" name="_xlnm.Print_Titles">'Panel'!$4:$4</definedName>
    <definedName localSheetId="2" name="_xlnm.Print_Titles">'Řízení verzí'!$4:$4</definedName>
    <definedName localSheetId="3" name="_xlnm.Print_Titles">'Historie schválení'!$4:$4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<sst xmlns="http://schemas.openxmlformats.org/spreadsheetml/2006/main" count="92" uniqueCount="92">
  <si>
    <t>Požadavek na aktualizaci znalostí a protokol verzí</t>
  </si>
  <si>
    <t>Šablona aplikace Excel pro centralizovanou správu požadavků na revizi postupů, schválení a protokolů řízení verzí.</t>
  </si>
  <si>
    <t>Panel</t>
  </si>
  <si>
    <t>Řízení verzí</t>
  </si>
  <si>
    <t>Historie schválení</t>
  </si>
  <si>
    <t>Nastavení</t>
  </si>
  <si>
    <t>STEP 1
Register Distribution Targets (Master)
Define distribution departments, targets, and owners.</t>
  </si>
  <si>
    <t>STEP 2
Register for Version Control
Enter procedure titles, latest version numbers, and revision status.</t>
  </si>
  <si>
    <t>STEP 3
Record Approval History
Keep track of the approval process and final results during revisions or requests.</t>
  </si>
  <si>
    <t>STEP 4
Analyze in Overview Dashboard
Verify total count, latest status, and distribution by department.</t>
  </si>
  <si>
    <t>Legend (Cell Color Guide)</t>
  </si>
  <si>
    <t/>
  </si>
  <si>
    <t>instructions_002</t>
  </si>
  <si>
    <t>Fields for manual entry. Enter Document ID, Name, Date, Comments, etc.</t>
  </si>
  <si>
    <t>instructions_003</t>
  </si>
  <si>
    <t>Formula fields for KPIs, count aggregation, VLOOKUP, etc.</t>
  </si>
  <si>
    <t>Total Managed Documents</t>
  </si>
  <si>
    <t>Published (Latest)</t>
  </si>
  <si>
    <t>Under Revision</t>
  </si>
  <si>
    <t>Pending Approval</t>
  </si>
  <si>
    <t>Documents by Department</t>
  </si>
  <si>
    <t>Distribution Target / Department</t>
  </si>
  <si>
    <t>Status Distribution</t>
  </si>
  <si>
    <t>Document ID</t>
  </si>
  <si>
    <t>Name</t>
  </si>
  <si>
    <t>Category</t>
  </si>
  <si>
    <t>Latest Version</t>
  </si>
  <si>
    <t>Status</t>
  </si>
  <si>
    <t>Revision Owner</t>
  </si>
  <si>
    <t>Created Date</t>
  </si>
  <si>
    <t>Last Revised Date</t>
  </si>
  <si>
    <t>Revision Summary</t>
  </si>
  <si>
    <t>Distribution Scope</t>
  </si>
  <si>
    <t>Remarks</t>
  </si>
  <si>
    <t>DOC-001</t>
  </si>
  <si>
    <t>Basic Operations Manual</t>
  </si>
  <si>
    <t>Business Procedure</t>
  </si>
  <si>
    <t>Ver.2.0</t>
  </si>
  <si>
    <t>Published</t>
  </si>
  <si>
    <t>Owner 1</t>
  </si>
  <si>
    <t>2026-04-01</t>
  </si>
  <si>
    <t>2026-04-10</t>
  </si>
  <si>
    <t>Updated operating procedures due to UI changes</t>
  </si>
  <si>
    <t>All Company</t>
  </si>
  <si>
    <t>Latest version published on the intranet portal</t>
  </si>
  <si>
    <t>DOC-002</t>
  </si>
  <si>
    <t>Customer Support Procedure</t>
  </si>
  <si>
    <t>Ver.1.3</t>
  </si>
  <si>
    <t>Owner 2</t>
  </si>
  <si>
    <t>2026-02-15</t>
  </si>
  <si>
    <t>2026-05-12</t>
  </si>
  <si>
    <t>Revised to add inquiry categories</t>
  </si>
  <si>
    <t>Customer Support</t>
  </si>
  <si>
    <t>To be reviewed in the next meeting</t>
  </si>
  <si>
    <t>DOC-003</t>
  </si>
  <si>
    <t>Expense Reimbursement System Operations Manual</t>
  </si>
  <si>
    <t>System Operation</t>
  </si>
  <si>
    <t>Ver.1.1</t>
  </si>
  <si>
    <t>Owner 3</t>
  </si>
  <si>
    <t>2026-03-01</t>
  </si>
  <si>
    <t>2026-05-20</t>
  </si>
  <si>
    <t>Replaced with new screen captures</t>
  </si>
  <si>
    <t>General Affairs Department</t>
  </si>
  <si>
    <t>Submitted to Approver A for approval</t>
  </si>
  <si>
    <t>Request ID</t>
  </si>
  <si>
    <t>Procedure Name</t>
  </si>
  <si>
    <t>Request Date</t>
  </si>
  <si>
    <t>Approver</t>
  </si>
  <si>
    <t>Approval Result</t>
  </si>
  <si>
    <t>Approval Date</t>
  </si>
  <si>
    <t>Revision Reason / Comments</t>
  </si>
  <si>
    <t>APP-001</t>
  </si>
  <si>
    <t>2026-04-08</t>
  </si>
  <si>
    <t>Approver A</t>
  </si>
  <si>
    <t>Approved</t>
  </si>
  <si>
    <t>Approved typo corrections and UI screen updates</t>
  </si>
  <si>
    <t>APP-002</t>
  </si>
  <si>
    <t>2026-05-13</t>
  </si>
  <si>
    <t>Approver B</t>
  </si>
  <si>
    <t>Rejected</t>
  </si>
  <si>
    <t>2026-05-15</t>
  </si>
  <si>
    <t>Additional details on the scope of impact required</t>
  </si>
  <si>
    <t>APP-003</t>
  </si>
  <si>
    <t>2026-05-21</t>
  </si>
  <si>
    <t>2026-05-24</t>
  </si>
  <si>
    <t>Approved revision due to system migration</t>
  </si>
  <si>
    <t>Document Categories</t>
  </si>
  <si>
    <t>Owner &amp; Approver Members</t>
  </si>
  <si>
    <t>Distribution Groups &amp; Departments</t>
  </si>
  <si>
    <t>Sales Department</t>
  </si>
  <si>
    <t>Internal Regulation</t>
  </si>
  <si>
    <t>Development Department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</si>
</sst>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STEP 1&#10;Register Distribution Targets (Master)&#10;Define distribution departments, targets, and owners."/>
    <tableColumn id="2" name="STEP 2&#10;Register for Version Control&#10;Enter procedure titles, latest version numbers, and revision status."/>
    <tableColumn id="3" name="STEP 3&#10;Record Approval History&#10;Keep track of the approval process and final results during revisions or requests."/>
    <tableColumn id="4" name="STEP 4&#10;Analyze in Overview Dashboard&#10;Verify total count, latest status, and distribution by department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Total Managed Documents"/>
    <tableColumn id="2" name="Published (Latest)"/>
    <tableColumn id="3" name="Under Revision"/>
    <tableColumn id="4" name="Pending Approv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Document ID"/>
    <tableColumn id="2" name="Name"/>
    <tableColumn id="3" name="Category"/>
    <tableColumn id="4" name="Latest Version"/>
    <tableColumn id="5" name="Status"/>
    <tableColumn id="6" name="Revision Owner"/>
    <tableColumn id="7" name="Created Date"/>
    <tableColumn id="8" name="Last Revised Date"/>
    <tableColumn id="9" name="Revision Summary"/>
    <tableColumn id="10" name="Distribution Scope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history_table" displayName="history_table" ref="A4:H27">
  <autoFilter ref="A4:H27"/>
  <tableColumns count="8">
    <tableColumn id="1" name="Request ID"/>
    <tableColumn id="2" name="Document ID"/>
    <tableColumn id="3" name="Procedure Name"/>
    <tableColumn id="4" name="Request Date"/>
    <tableColumn id="5" name="Approver"/>
    <tableColumn id="6" name="Approval Result"/>
    <tableColumn id="7" name="Approval Date"/>
    <tableColumn id="8" name="Revision Reason / Comment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Document Categories"/>
    <tableColumn id="2" name="Owner &amp; Approver Members"/>
    <tableColumn id="3" name="Distribution Groups &amp; Department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12" t="s">
        <v>11</v>
      </c>
      <c r="C5" s="4" t="s">
        <v>11</v>
      </c>
      <c r="D5" s="12" t="s">
        <v>11</v>
      </c>
    </row>
    <row r="6" ht="21" customHeight="true">
      <c r="A6" s="6" t="s">
        <v>12</v>
      </c>
      <c r="B6" s="12" t="s">
        <v>13</v>
      </c>
      <c r="C6" s="4" t="s">
        <v>11</v>
      </c>
      <c r="D6" s="12" t="s">
        <v>11</v>
      </c>
    </row>
    <row r="7" ht="21" customHeight="true">
      <c r="A7" s="6" t="s">
        <v>14</v>
      </c>
      <c r="B7" s="12" t="s">
        <v>15</v>
      </c>
      <c r="C7" s="4" t="s">
        <v>11</v>
      </c>
      <c r="D7" s="12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26" min="3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</row>
    <row r="5" ht="21" customHeight="true">
      <c r="A5" s="6" t="s">
        <v>20</v>
      </c>
      <c r="B5" s="4" t="s">
        <v>11</v>
      </c>
      <c r="C5" s="4" t="s">
        <v>11</v>
      </c>
      <c r="D5" s="4" t="s">
        <v>11</v>
      </c>
    </row>
    <row r="6" ht="21" customHeight="true">
      <c r="A6" s="6" t="s">
        <v>21</v>
      </c>
      <c r="B6" s="4" t="s">
        <v>11</v>
      </c>
      <c r="C6" s="4" t="s">
        <v>11</v>
      </c>
      <c r="D6" s="4" t="s">
        <v>11</v>
      </c>
    </row>
    <row r="7" ht="21" customHeight="true">
      <c r="A7" s="6" t="s">
        <v>22</v>
      </c>
      <c r="B7" s="4" t="s">
        <v>11</v>
      </c>
      <c r="C7" s="4" t="s">
        <v>11</v>
      </c>
      <c r="D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5" min="5" width="14"/>
    <col customWidth="true" max="6" min="6" width="18"/>
    <col customWidth="true" max="8" min="7" width="16"/>
    <col customWidth="true" max="9" min="9" width="18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</row>
    <row r="5" ht="21" customHeight="true">
      <c r="A5" s="6" t="s">
        <v>34</v>
      </c>
      <c r="B5" s="4" t="s">
        <v>35</v>
      </c>
      <c r="C5" s="4" t="s">
        <v>36</v>
      </c>
      <c r="D5" s="4" t="s">
        <v>37</v>
      </c>
      <c r="E5" s="4" t="s">
        <v>38</v>
      </c>
      <c r="F5" s="4" t="s">
        <v>39</v>
      </c>
      <c r="G5" s="13" t="s">
        <v>40</v>
      </c>
      <c r="H5" s="13" t="s">
        <v>41</v>
      </c>
      <c r="I5" s="4" t="s">
        <v>42</v>
      </c>
      <c r="J5" s="4" t="s">
        <v>43</v>
      </c>
      <c r="K5" s="4" t="s">
        <v>44</v>
      </c>
    </row>
    <row r="6" ht="21" customHeight="true">
      <c r="A6" s="6" t="s">
        <v>45</v>
      </c>
      <c r="B6" s="4" t="s">
        <v>46</v>
      </c>
      <c r="C6" s="4" t="s">
        <v>36</v>
      </c>
      <c r="D6" s="4" t="s">
        <v>47</v>
      </c>
      <c r="E6" s="4" t="s">
        <v>18</v>
      </c>
      <c r="F6" s="4" t="s">
        <v>48</v>
      </c>
      <c r="G6" s="13" t="s">
        <v>49</v>
      </c>
      <c r="H6" s="13" t="s">
        <v>50</v>
      </c>
      <c r="I6" s="4" t="s">
        <v>51</v>
      </c>
      <c r="J6" s="4" t="s">
        <v>52</v>
      </c>
      <c r="K6" s="4" t="s">
        <v>53</v>
      </c>
    </row>
    <row r="7" ht="21" customHeight="true">
      <c r="A7" s="6" t="s">
        <v>54</v>
      </c>
      <c r="B7" s="4" t="s">
        <v>55</v>
      </c>
      <c r="C7" s="4" t="s">
        <v>56</v>
      </c>
      <c r="D7" s="4" t="s">
        <v>57</v>
      </c>
      <c r="E7" s="4" t="s">
        <v>19</v>
      </c>
      <c r="F7" s="4" t="s">
        <v>58</v>
      </c>
      <c r="G7" s="13" t="s">
        <v>59</v>
      </c>
      <c r="H7" s="13" t="s">
        <v>60</v>
      </c>
      <c r="I7" s="4" t="s">
        <v>61</v>
      </c>
      <c r="J7" s="4" t="s">
        <v>62</v>
      </c>
      <c r="K7" s="4" t="s">
        <v>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6" min="6" width="18"/>
    <col customWidth="true" max="7" min="7" width="16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23</v>
      </c>
      <c r="C4" s="3" t="s">
        <v>65</v>
      </c>
      <c r="D4" s="3" t="s">
        <v>66</v>
      </c>
      <c r="E4" s="3" t="s">
        <v>67</v>
      </c>
      <c r="F4" s="3" t="s">
        <v>68</v>
      </c>
      <c r="G4" s="3" t="s">
        <v>69</v>
      </c>
      <c r="H4" s="3" t="s">
        <v>70</v>
      </c>
    </row>
    <row r="5" ht="21" customHeight="true">
      <c r="A5" s="6" t="s">
        <v>71</v>
      </c>
      <c r="B5" s="4" t="s">
        <v>34</v>
      </c>
      <c r="C5" s="4" t="s">
        <v>11</v>
      </c>
      <c r="D5" s="13" t="s">
        <v>72</v>
      </c>
      <c r="E5" s="4" t="s">
        <v>73</v>
      </c>
      <c r="F5" s="4" t="s">
        <v>74</v>
      </c>
      <c r="G5" s="13" t="s">
        <v>41</v>
      </c>
      <c r="H5" s="4" t="s">
        <v>75</v>
      </c>
    </row>
    <row r="6" ht="21" customHeight="true">
      <c r="A6" s="6" t="s">
        <v>76</v>
      </c>
      <c r="B6" s="4" t="s">
        <v>45</v>
      </c>
      <c r="C6" s="4" t="s">
        <v>11</v>
      </c>
      <c r="D6" s="13" t="s">
        <v>77</v>
      </c>
      <c r="E6" s="4" t="s">
        <v>78</v>
      </c>
      <c r="F6" s="4" t="s">
        <v>79</v>
      </c>
      <c r="G6" s="13" t="s">
        <v>80</v>
      </c>
      <c r="H6" s="4" t="s">
        <v>81</v>
      </c>
    </row>
    <row r="7" ht="21" customHeight="true">
      <c r="A7" s="6" t="s">
        <v>82</v>
      </c>
      <c r="B7" s="4" t="s">
        <v>54</v>
      </c>
      <c r="C7" s="4" t="s">
        <v>11</v>
      </c>
      <c r="D7" s="13" t="s">
        <v>83</v>
      </c>
      <c r="E7" s="4" t="s">
        <v>73</v>
      </c>
      <c r="F7" s="4" t="s">
        <v>74</v>
      </c>
      <c r="G7" s="13" t="s">
        <v>84</v>
      </c>
      <c r="H7" s="4" t="s">
        <v>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</row>
    <row r="5" ht="21" customHeight="true">
      <c r="A5" s="6" t="s">
        <v>36</v>
      </c>
      <c r="B5" s="4" t="s">
        <v>39</v>
      </c>
      <c r="C5" s="4" t="s">
        <v>43</v>
      </c>
    </row>
    <row r="6" ht="21" customHeight="true">
      <c r="A6" s="6" t="s">
        <v>56</v>
      </c>
      <c r="B6" s="4" t="s">
        <v>48</v>
      </c>
      <c r="C6" s="4" t="s">
        <v>89</v>
      </c>
    </row>
    <row r="7" ht="21" customHeight="true">
      <c r="A7" s="6" t="s">
        <v>90</v>
      </c>
      <c r="B7" s="4" t="s">
        <v>58</v>
      </c>
      <c r="C7" s="4" t="s">
        <v>91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Požadavek na aktualizaci znalostí a protokol verzí</dc:title>
  <dc:creator>Finite Field</dc:creator>
  <dc:description>Šablona aplikace Excel pro centralizovanou správu požadavků na revizi postupů, schválení a protokolů řízení verzí.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