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 (dashboard)" sheetId="2" r:id="rId4"/>
    <sheet name="Article List (register)" sheetId="3" r:id="rId5"/>
    <sheet name="Change Log (history)" sheetId="4" r:id="rId6"/>
    <sheet name="Master Settings" sheetId="5" r:id="rId7"/>
  </sheets>
  <definedNames>
    <definedName name="dashboard_draft_range">'Dashboard (dashboard)'!$D$5:$D$27</definedName>
    <definedName name="dashboard_published_range">'Dashboard (dashboard)'!$B$5:$B$27</definedName>
    <definedName name="dashboard_requires_review_under_review_range">'Dashboard (dashboard)'!$C$5:$C$27</definedName>
    <definedName name="dashboard_total_articles_range">'Dashboard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'Instructions'!$A$5:$A$27</definedName>
    <definedName name="instructions_step_2_enter_the_titles_categories_urls_and_othe_range">'Instructions'!$B$5:$B$27</definedName>
    <definedName name="instructions_step_3_when_knowledge_is_updated_or_revised_reco_range">'Instructions'!$C$5:$C$27</definedName>
    <definedName name="instructions_step_4_use_the_dashboard_to_review_and_aggregate_range">'Instructions'!$D$5:$D$27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'Master Settings'!$D$5:$D$27</definedName>
    <definedName name="settings_category_list_range">'Master Settings'!$A$5:$A$27</definedName>
    <definedName name="settings_members_authorseditors_list_range">'Master Settings'!$B$5:$B$27</definedName>
    <definedName name="settings_published_status_list_range">'Master Settings'!$C$5:$C$27</definedName>
    <definedName localSheetId="0" name="_xlnm.Print_Titles">'Instructions'!$4:$4</definedName>
    <definedName localSheetId="1" name="_xlnm.Print_Titles">'Dashboard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<sst xmlns="http://schemas.openxmlformats.org/spreadsheetml/2006/main" count="83" uniqueCount="83">
  <si>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</si>
  <si>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</si>
  <si>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Dashboard (dashboard)</t>
  </si>
  <si>
    <t>Article List (register)</t>
  </si>
  <si>
    <t>Change Log (history)</t>
  </si>
  <si>
    <t>Master 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</si>
  <si>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</si>
  <si>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</si>
  <si>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</si>
  <si>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</si>
  <si>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</si>
  <si>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</si>
  <si>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Operational Notes</t>
  </si>
  <si>
    <t>- To add new categories or members, please update the "Master Settings" sheet first.</t>
  </si>
  <si>
    <t>Total Articles</t>
  </si>
  <si>
    <t>Published</t>
  </si>
  <si>
    <t>Requires Review (Under Review)</t>
  </si>
  <si>
    <t>Draft</t>
  </si>
  <si>
    <t>Articles by Category</t>
  </si>
  <si>
    <t>Category</t>
  </si>
  <si>
    <t>Articles by Status</t>
  </si>
  <si>
    <t>ID</t>
  </si>
  <si>
    <t>Title</t>
  </si>
  <si>
    <t>Creator</t>
  </si>
  <si>
    <t>Status</t>
  </si>
  <si>
    <t>Created Date</t>
  </si>
  <si>
    <t>Last Updated</t>
  </si>
  <si>
    <t>Search Tags</t>
  </si>
  <si>
    <t>Summary</t>
  </si>
  <si>
    <t>Reference Link</t>
  </si>
  <si>
    <t>Notes</t>
  </si>
  <si>
    <t>KNOW-01</t>
  </si>
  <si>
    <t>Knowledge Overview 01</t>
  </si>
  <si>
    <t>Technical Documentation</t>
  </si>
  <si>
    <t>Member 2</t>
  </si>
  <si>
    <t>2026-04-02</t>
  </si>
  <si>
    <t>2026-04-10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</si>
  <si>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</si>
  <si>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</si>
  <si>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</si>
  <si>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</si>
  <si>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</si>
  <si>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</si>
  <si>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</si>
  <si>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</si>
  <si>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Under Review</t>
  </si>
  <si>
    <t>2026-04-05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</si>
  <si>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</si>
  <si>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</si>
  <si>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</si>
  <si>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</si>
  <si>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</si>
  <si>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</si>
  <si>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</si>
  <si>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</si>
  <si>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</si>
  <si>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</si>
  <si>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</si>
  <si>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</si>
  <si>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</si>
  <si>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</si>
  <si>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</si>
  <si>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Log ID</t>
  </si>
  <si>
    <t>Target Article ID</t>
  </si>
  <si>
    <t>Article Title</t>
  </si>
  <si>
    <t>Update Date</t>
  </si>
  <si>
    <t>Updated By</t>
  </si>
  <si>
    <t>Update Details</t>
  </si>
  <si>
    <t>Approval Status</t>
  </si>
  <si>
    <t>Rev-001</t>
  </si>
  <si>
    <t>Verified the initial version and updated status to Published.</t>
  </si>
  <si>
    <t>Approved</t>
  </si>
  <si>
    <t>Rev-002</t>
  </si>
  <si>
    <t>Added branching conditions and escalation criteria for inquiry handling.</t>
  </si>
  <si>
    <t>Pending</t>
  </si>
  <si>
    <t>Rev-003</t>
  </si>
  <si>
    <t>Added log check items and emergency contacts for incident response.</t>
  </si>
  <si>
    <t>Category List</t>
  </si>
  <si>
    <t>Members (Authors/Editors) List</t>
  </si>
  <si>
    <t>Published Status List</t>
  </si>
  <si>
    <t>Approval Status List</t>
  </si>
  <si>
    <t>Internal Regulation</t>
  </si>
  <si>
    <t>Rejected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</si>
</sst>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lished"/>
    <tableColumn id="3" name="Requires Review (Under Review)"/>
    <tableColumn id="4" name="Draf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le"/>
    <tableColumn id="3" name="Category"/>
    <tableColumn id="4" name="Creator"/>
    <tableColumn id="5" name="Status"/>
    <tableColumn id="6" name="Created Date"/>
    <tableColumn id="7" name="Last Updated"/>
    <tableColumn id="8" name="Search Tags"/>
    <tableColumn id="9" name="Summary"/>
    <tableColumn id="10" name="Reference Link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 ID"/>
    <tableColumn id="2" name="Target Article ID"/>
    <tableColumn id="3" name="Article Title"/>
    <tableColumn id="4" name="Update Date"/>
    <tableColumn id="5" name="Updated By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Category List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