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" sheetId="1" r:id="rId1"/>
    <sheet name="Panel statusu" sheetId="2" r:id="rId4"/>
    <sheet name="Lista artykułów" sheetId="3" r:id="rId5"/>
    <sheet name="Rejestr zmian" sheetId="4" r:id="rId6"/>
    <sheet name="Ustawienia i słowniki" sheetId="5" r:id="rId7"/>
  </sheets>
  <definedNames>
    <definedName name="dashboard_draft_range">'Panel statusu'!$D$5:$D$27</definedName>
    <definedName name="dashboard_published_range">'Panel statusu'!$B$5:$B$27</definedName>
    <definedName name="dashboard_requires_review_under_review_range">'Panel statusu'!$C$5:$C$27</definedName>
    <definedName name="dashboard_total_articles_range">'Panel statusu'!$A$5:$A$27</definedName>
    <definedName name="history_approval_status_range">'Rejestr zmian'!$G$5:$G$27</definedName>
    <definedName name="history_article_title_range">'Rejestr zmian'!$C$5:$C$27</definedName>
    <definedName name="history_log_id_range">'Rejestr zmian'!$A$5:$A$27</definedName>
    <definedName name="history_target_article_id_range">'Rejestr zmian'!$B$5:$B$27</definedName>
    <definedName name="history_update_date_range">'Rejestr zmian'!$D$5:$D$27</definedName>
    <definedName name="history_update_details_range">'Rejestr zmian'!$F$5:$F$27</definedName>
    <definedName name="history_updated_by_range">'Rejestr zmian'!$E$5:$E$27</definedName>
    <definedName name="instructions_step_1_in_the_master_settings_sheet_organize_and_range">'Instrukcja'!$A$5:$A$27</definedName>
    <definedName name="instructions_step_2_enter_the_titles_categories_urls_and_othe_range">'Instrukcja'!$B$5:$B$27</definedName>
    <definedName name="instructions_step_3_when_knowledge_is_updated_or_revised_reco_range">'Instrukcja'!$C$5:$C$27</definedName>
    <definedName name="instructions_step_4_use_the_dashboard_to_review_and_aggregate_range">'Instrukcja'!$D$5:$D$27</definedName>
    <definedName name="register_category_range">'Lista artykułów'!$C$5:$C$27</definedName>
    <definedName name="register_created_date_range">'Lista artykułów'!$F$5:$F$27</definedName>
    <definedName name="register_creator_range">'Lista artykułów'!$D$5:$D$27</definedName>
    <definedName name="register_id_range">'Lista artykułów'!$A$5:$A$27</definedName>
    <definedName name="register_last_updated_range">'Lista artykułów'!$G$5:$G$27</definedName>
    <definedName name="register_notes_range">'Lista artykułów'!$K$5:$K$27</definedName>
    <definedName name="register_reference_link_range">'Lista artykułów'!$J$5:$J$27</definedName>
    <definedName name="register_search_tags_range">'Lista artykułów'!$H$5:$H$27</definedName>
    <definedName name="register_status_range">'Lista artykułów'!$E$5:$E$27</definedName>
    <definedName name="register_summary_range">'Lista artykułów'!$I$5:$I$27</definedName>
    <definedName name="register_title_range">'Lista artykułów'!$B$5:$B$27</definedName>
    <definedName name="settings_approval_status_list_range">'Ustawienia i słowniki'!$D$5:$D$27</definedName>
    <definedName name="settings_category_list_range">'Ustawienia i słowniki'!$A$5:$A$27</definedName>
    <definedName name="settings_members_authorseditors_list_range">'Ustawienia i słowniki'!$B$5:$B$27</definedName>
    <definedName name="settings_published_status_list_range">'Ustawienia i słowniki'!$C$5:$C$27</definedName>
    <definedName localSheetId="0" name="_xlnm.Print_Titles">'Instrukcja'!$4:$4</definedName>
    <definedName localSheetId="1" name="_xlnm.Print_Titles">'Panel statusu'!$4:$4</definedName>
    <definedName localSheetId="2" name="_xlnm.Print_Titles">'Lista artykułów'!$4:$4</definedName>
    <definedName localSheetId="3" name="_xlnm.Print_Titles">'Rejestr zmian'!$4:$4</definedName>
    <definedName localSheetId="4" name="_xlnm.Print_Titles">'Ustawienia i słowniki'!$4:$4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<sst xmlns="http://schemas.openxmlformats.org/spreadsheetml/2006/main" count="91" uniqueCount="91">
  <si>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Szablon rejestru artykułów bazy wiedzy</t>
  </si>
  <si>
    <t>Szablon Excel do rejestrowania i zarządzania artykułami wiedzy, statusami publikacji i historią wersji.</t>
  </si>
  <si>
    <t>Panel statusu</t>
  </si>
  <si>
    <t>Lista artykułów</t>
  </si>
  <si>
    <t>Rejestr zmian</t>
  </si>
  <si>
    <t>Ustawienia i słowniki</t>
  </si>
  <si>
    <t>Step 1
In the "Master Settings" sheet, organize and register your "Categories" and "Authors/Members".</t>
  </si>
  <si>
    <t>Step 2
Enter the titles, categories, URLs, and other information for your knowledge articles in the "Article List" sheet.</t>
  </si>
  <si>
    <t>Step 3
When knowledge is updated or revised, record the changes in the "Change Log" sheet.</t>
  </si>
  <si>
    <t>Step 4
Use the "Dashboard" to review and aggregate the number of articles by status and category.</t>
  </si>
  <si>
    <t>Legend (Cell Color Guide)</t>
  </si>
  <si>
    <t/>
  </si>
  <si>
    <t>Ważne uwagi</t>
  </si>
  <si>
    <t>- To add new categories or members, please update the "Master Settings" sheet first.</t>
  </si>
  <si>
    <t>Całkowita liczba artykułów</t>
  </si>
  <si>
    <t>Published</t>
  </si>
  <si>
    <t>Requires Review (Under Review)</t>
  </si>
  <si>
    <t>Draft</t>
  </si>
  <si>
    <t>Articles by Category</t>
  </si>
  <si>
    <t>Kategoria prac</t>
  </si>
  <si>
    <t>Articles by Status</t>
  </si>
  <si>
    <t>ID</t>
  </si>
  <si>
    <t>Zarządzanie</t>
  </si>
  <si>
    <t>Kategoria</t>
  </si>
  <si>
    <t>Creator</t>
  </si>
  <si>
    <t>Status</t>
  </si>
  <si>
    <t>Data utworzenia</t>
  </si>
  <si>
    <t>Ostatnia aktualizacja</t>
  </si>
  <si>
    <t>Search Tags</t>
  </si>
  <si>
    <t>Podsumowanie</t>
  </si>
  <si>
    <t>Reference Link</t>
  </si>
  <si>
    <t>Uwagi</t>
  </si>
  <si>
    <t>KNOW-01</t>
  </si>
  <si>
    <t>Knowledge Overview 01</t>
  </si>
  <si>
    <t>Dokumentacja techniczna</t>
  </si>
  <si>
    <t>Member 2</t>
  </si>
  <si>
    <t>Opublikowano</t>
  </si>
  <si>
    <t>2026-04-02</t>
  </si>
  <si>
    <t>Removal Confirmation</t>
  </si>
  <si>
    <t>wiki, basic, technical</t>
  </si>
  <si>
    <t>Overview article summarizing internal knowledge policies and terminology.</t>
  </si>
  <si>
    <t>https://example.com/wiki/knowledge-01</t>
  </si>
  <si>
    <t>Initial version published</t>
  </si>
  <si>
    <t>KNOW-02</t>
  </si>
  <si>
    <t>Procedura obsługi zapytań</t>
  </si>
  <si>
    <t>Standard Operating Procedure</t>
  </si>
  <si>
    <t>Member 1</t>
  </si>
  <si>
    <t>W trakcie weryfikacji</t>
  </si>
  <si>
    <t>Average Delay Days</t>
  </si>
  <si>
    <t>2026-04-15</t>
  </si>
  <si>
    <t>procedure, cs, faq</t>
  </si>
  <si>
    <t>Procedures from primary customer support contact to escalation.</t>
  </si>
  <si>
    <t>https://example.com/wiki/support-flow</t>
  </si>
  <si>
    <t>Review requested</t>
  </si>
  <si>
    <t>KNOW-03</t>
  </si>
  <si>
    <t>Lista kontrolna diagnostyki incydentów</t>
  </si>
  <si>
    <t>Rozwiązywanie problemów</t>
  </si>
  <si>
    <t>Pracownik 3</t>
  </si>
  <si>
    <t>2026-04-08</t>
  </si>
  <si>
    <t>2026-04-18</t>
  </si>
  <si>
    <t>incident, recovery, log</t>
  </si>
  <si>
    <t>Details logs, impact scope, and contacts to check when an incident is detected.</t>
  </si>
  <si>
    <t>https://example.com/wiki/incident-check</t>
  </si>
  <si>
    <t>Awaiting department approval</t>
  </si>
  <si>
    <t>Log ID</t>
  </si>
  <si>
    <t>Target Article ID</t>
  </si>
  <si>
    <t>Article Title</t>
  </si>
  <si>
    <t>Data aktualizacji</t>
  </si>
  <si>
    <t>Zaktualizowano przez</t>
  </si>
  <si>
    <t>Update Details</t>
  </si>
  <si>
    <t>Approval Status</t>
  </si>
  <si>
    <t>Rev-001</t>
  </si>
  <si>
    <t>Zweryfikowano wersję początkową i zaktualizowano status na Opublikowano.</t>
  </si>
  <si>
    <t>Zatwierdzono</t>
  </si>
  <si>
    <t>Rev-002</t>
  </si>
  <si>
    <t>Pracownik 1</t>
  </si>
  <si>
    <t>Dodano warunki rozgałęziania i kryteria eskalacji dla obsługi zapytań.</t>
  </si>
  <si>
    <t>Informacje operacyjne</t>
  </si>
  <si>
    <t>Rev-003</t>
  </si>
  <si>
    <t>Added log check items and emergency contacts for incident response.</t>
  </si>
  <si>
    <t>Oficjalnie zatwierdzone</t>
  </si>
  <si>
    <t>Lista kategorii</t>
  </si>
  <si>
    <t>Autorzy / Edytorzy</t>
  </si>
  <si>
    <t>Lista statusów publikacji</t>
  </si>
  <si>
    <t>Approval Status List</t>
  </si>
  <si>
    <t>Technical Documentation</t>
  </si>
  <si>
    <t>Szkic</t>
  </si>
  <si>
    <t>Pracownik 2</t>
  </si>
  <si>
    <t>Internal Regulation</t>
  </si>
  <si>
    <t>Member 3</t>
  </si>
  <si>
    <t>Odrzucono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</si>
</sst>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In the &quot;Master Settings&quot; sheet, organize and register your &quot;Categories&quot; and &quot;Authors/Members&quot;."/>
    <tableColumn id="2" name="Step 2&#10;Enter the titles, categories, URLs, and other information for your knowledge articles in the &quot;Article List&quot; sheet."/>
    <tableColumn id="3" name="Step 3&#10;When knowledge is updated or revised, record the changes in the &quot;Change Log&quot; sheet."/>
    <tableColumn id="4" name="Step 4&#10;Use the &quot;Dashboard&quot; to review and aggregate the number of articles by status and categ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łkowita liczba artykułów"/>
    <tableColumn id="2" name="Published"/>
    <tableColumn id="3" name="Requires Review (Under Review)"/>
    <tableColumn id="4" name="Draf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"/>
    <tableColumn id="2" name="Zarządzanie"/>
    <tableColumn id="3" name="Kategoria"/>
    <tableColumn id="4" name="Creator"/>
    <tableColumn id="5" name="Status"/>
    <tableColumn id="6" name="Data utworzenia"/>
    <tableColumn id="7" name="Ostatnia aktualizacja"/>
    <tableColumn id="8" name="Search Tags"/>
    <tableColumn id="9" name="Podsumowanie"/>
    <tableColumn id="10" name="Reference Link"/>
    <tableColumn id="11" name="Uwag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Log ID"/>
    <tableColumn id="2" name="Target Article ID"/>
    <tableColumn id="3" name="Article Title"/>
    <tableColumn id="4" name="Data aktualizacji"/>
    <tableColumn id="5" name="Zaktualizowano przez"/>
    <tableColumn id="6" name="Update Details"/>
    <tableColumn id="7" name="Approval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Lista kategorii"/>
    <tableColumn id="2" name="Autorzy / Edytorzy"/>
    <tableColumn id="3" name="Lista statusów publikacji"/>
    <tableColumn id="4" name="Approval 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</row>
    <row r="5" ht="21" customHeight="true">
      <c r="A5" s="6" t="s">
        <v>32</v>
      </c>
      <c r="B5" s="4" t="s">
        <v>33</v>
      </c>
      <c r="C5" s="4" t="s">
        <v>34</v>
      </c>
      <c r="D5" s="4" t="s">
        <v>35</v>
      </c>
      <c r="E5" s="4" t="s">
        <v>36</v>
      </c>
      <c r="F5" s="12" t="s">
        <v>37</v>
      </c>
      <c r="G5" s="12" t="s">
        <v>38</v>
      </c>
      <c r="H5" s="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47</v>
      </c>
      <c r="F6" s="12" t="s">
        <v>48</v>
      </c>
      <c r="G6" s="12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17</v>
      </c>
      <c r="F7" s="12" t="s">
        <v>58</v>
      </c>
      <c r="G7" s="12" t="s">
        <v>59</v>
      </c>
      <c r="H7" s="4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</row>
    <row r="5" ht="21" customHeight="true">
      <c r="A5" s="6" t="s">
        <v>71</v>
      </c>
      <c r="B5" s="4" t="s">
        <v>32</v>
      </c>
      <c r="C5" s="4" t="s">
        <v>11</v>
      </c>
      <c r="D5" s="12" t="s">
        <v>38</v>
      </c>
      <c r="E5" s="12" t="s">
        <v>35</v>
      </c>
      <c r="F5" s="12" t="s">
        <v>72</v>
      </c>
      <c r="G5" s="4" t="s">
        <v>73</v>
      </c>
    </row>
    <row r="6" ht="21" customHeight="true">
      <c r="A6" s="6" t="s">
        <v>74</v>
      </c>
      <c r="B6" s="4" t="s">
        <v>43</v>
      </c>
      <c r="C6" s="4" t="s">
        <v>11</v>
      </c>
      <c r="D6" s="12" t="s">
        <v>49</v>
      </c>
      <c r="E6" s="12" t="s">
        <v>75</v>
      </c>
      <c r="F6" s="12" t="s">
        <v>76</v>
      </c>
      <c r="G6" s="4" t="s">
        <v>77</v>
      </c>
    </row>
    <row r="7" ht="21" customHeight="true">
      <c r="A7" s="6" t="s">
        <v>78</v>
      </c>
      <c r="B7" s="4" t="s">
        <v>54</v>
      </c>
      <c r="C7" s="4" t="s">
        <v>11</v>
      </c>
      <c r="D7" s="12" t="s">
        <v>59</v>
      </c>
      <c r="E7" s="12" t="s">
        <v>57</v>
      </c>
      <c r="F7" s="12" t="s">
        <v>79</v>
      </c>
      <c r="G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84</v>
      </c>
    </row>
    <row r="5" ht="21" customHeight="true">
      <c r="A5" s="6" t="s">
        <v>85</v>
      </c>
      <c r="B5" s="4" t="s">
        <v>75</v>
      </c>
      <c r="C5" s="4" t="s">
        <v>86</v>
      </c>
      <c r="D5" s="4" t="s">
        <v>77</v>
      </c>
    </row>
    <row r="6" ht="21" customHeight="true">
      <c r="A6" s="6" t="s">
        <v>45</v>
      </c>
      <c r="B6" s="4" t="s">
        <v>87</v>
      </c>
      <c r="C6" s="4" t="s">
        <v>47</v>
      </c>
      <c r="D6" s="4" t="s">
        <v>80</v>
      </c>
    </row>
    <row r="7" ht="21" customHeight="true">
      <c r="A7" s="6" t="s">
        <v>88</v>
      </c>
      <c r="B7" s="4" t="s">
        <v>89</v>
      </c>
      <c r="C7" s="4" t="s">
        <v>15</v>
      </c>
      <c r="D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rejestru artykułów bazy wiedzy</dc:title>
  <dc:creator>Finite Field</dc:creator>
  <dc:description>Szablon Excel do rejestrowania i zarządzania artykułami wiedzy, statusami publikacji i historią wersji.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