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 (dashboard)" sheetId="2" r:id="rId4"/>
    <sheet name="Article List (register)" sheetId="3" r:id="rId5"/>
    <sheet name="Change Log (history)" sheetId="4" r:id="rId6"/>
    <sheet name="Master Settings" sheetId="5" r:id="rId7"/>
  </sheets>
  <definedNames>
    <definedName name="dashboard_draft_range">'Dashboard (dashboard)'!$D$5:$D$27</definedName>
    <definedName name="dashboard_published_range">'Dashboard (dashboard)'!$B$5:$B$27</definedName>
    <definedName name="dashboard_requires_review_under_review_range">'Dashboard (dashboard)'!$C$5:$C$27</definedName>
    <definedName name="dashboard_total_articles_range">'Dashboard (dashboard)'!$A$5:$A$27</definedName>
    <definedName name="history_approval_status_range">'Change Log (history)'!$G$5:$G$27</definedName>
    <definedName name="history_article_title_range">'Change Log (history)'!$C$5:$C$27</definedName>
    <definedName name="history_log_id_range">'Change Log (history)'!$A$5:$A$27</definedName>
    <definedName name="history_target_article_id_range">'Change Log (history)'!$B$5:$B$27</definedName>
    <definedName name="history_update_date_range">'Change Log (history)'!$D$5:$D$27</definedName>
    <definedName name="history_update_details_range">'Change Log (history)'!$F$5:$F$27</definedName>
    <definedName name="history_updated_by_range">'Change Log (history)'!$E$5:$E$27</definedName>
    <definedName name="instructions_step_1_in_the_master_settings_sheet_organize_and_range">'Instructions'!$A$5:$A$27</definedName>
    <definedName name="instructions_step_2_enter_the_titles_categories_urls_and_othe_range">'Instructions'!$B$5:$B$27</definedName>
    <definedName name="instructions_step_3_when_knowledge_is_updated_or_revised_reco_range">'Instructions'!$C$5:$C$27</definedName>
    <definedName name="instructions_step_4_use_the_dashboard_to_review_and_aggregate_range">'Instructions'!$D$5:$D$27</definedName>
    <definedName name="register_category_range">'Article List (register)'!$C$5:$C$27</definedName>
    <definedName name="register_created_date_range">'Article List (register)'!$F$5:$F$27</definedName>
    <definedName name="register_creator_range">'Article List (register)'!$D$5:$D$27</definedName>
    <definedName name="register_id_range">'Article List (register)'!$A$5:$A$27</definedName>
    <definedName name="register_last_updated_range">'Article List (register)'!$G$5:$G$27</definedName>
    <definedName name="register_notes_range">'Article List (register)'!$K$5:$K$27</definedName>
    <definedName name="register_reference_link_range">'Article List (register)'!$J$5:$J$27</definedName>
    <definedName name="register_search_tags_range">'Article List (register)'!$H$5:$H$27</definedName>
    <definedName name="register_status_range">'Article List (register)'!$E$5:$E$27</definedName>
    <definedName name="register_summary_range">'Article List (register)'!$I$5:$I$27</definedName>
    <definedName name="register_title_range">'Article List (register)'!$B$5:$B$27</definedName>
    <definedName name="settings_approval_status_list_range">'Master Settings'!$D$5:$D$27</definedName>
    <definedName name="settings_category_list_range">'Master Settings'!$A$5:$A$27</definedName>
    <definedName name="settings_members_authorseditors_list_range">'Master Settings'!$B$5:$B$27</definedName>
    <definedName name="settings_published_status_list_range">'Master Settings'!$C$5:$C$27</definedName>
    <definedName localSheetId="0" name="_xlnm.Print_Titles">'Instructions'!$4:$4</definedName>
    <definedName localSheetId="1" name="_xlnm.Print_Titles">'Dashboard (dashboard)'!$4:$4</definedName>
    <definedName localSheetId="2" name="_xlnm.Print_Titles">'Article List (register)'!$4:$4</definedName>
    <definedName localSheetId="3" name="_xlnm.Print_Titles">'Change Log (history)'!$4:$4</definedName>
    <definedName localSheetId="4" name="_xlnm.Print_Titles">'Master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<sst xmlns="http://schemas.openxmlformats.org/spreadsheetml/2006/main" count="83" uniqueCount="83">
  <si>
    <t>Knowledge Management Knowledge Article Register Template</t>
  </si>
  <si>
    <t>Excel template for knowledge management knowledge article register template.</t>
  </si>
  <si>
    <t>Dashboard (dashboard)</t>
  </si>
  <si>
    <t>Article List (register)</t>
  </si>
  <si>
    <t>Change Log (history)</t>
  </si>
  <si>
    <t>Master Settings</t>
  </si>
  <si>
    <t>Step 1
In the "Master Settings" sheet, organize and register your "Categories" and "Authors/Members".</t>
  </si>
  <si>
    <t>Step 2
Enter the titles, categories, URLs, and other information for your knowledge articles in the "Article List" sheet.</t>
  </si>
  <si>
    <t>Step 3
When knowledge is updated or revised, record the changes in the "Change Log" sheet.</t>
  </si>
  <si>
    <t>Step 4
Use the "Dashboard" to review and aggregate the number of articles by status and category.</t>
  </si>
  <si>
    <t>Legend (Cell Color Guide)</t>
  </si>
  <si>
    <t/>
  </si>
  <si>
    <t>Operational Notes</t>
  </si>
  <si>
    <t>- To add new categories or members, please update the "Master Settings" sheet first.</t>
  </si>
  <si>
    <t>Total Articles</t>
  </si>
  <si>
    <t>Published</t>
  </si>
  <si>
    <t>Requires Review (Under Review)</t>
  </si>
  <si>
    <t>Draft</t>
  </si>
  <si>
    <t>Articles by Category</t>
  </si>
  <si>
    <t>Category</t>
  </si>
  <si>
    <t>Articles by Status</t>
  </si>
  <si>
    <t>ID</t>
  </si>
  <si>
    <t>Title</t>
  </si>
  <si>
    <t>Creator</t>
  </si>
  <si>
    <t>Status</t>
  </si>
  <si>
    <t>Created Date</t>
  </si>
  <si>
    <t>Last Updated</t>
  </si>
  <si>
    <t>Search Tags</t>
  </si>
  <si>
    <t>Summary</t>
  </si>
  <si>
    <t>Reference Link</t>
  </si>
  <si>
    <t>Notes</t>
  </si>
  <si>
    <t>KNOW-01</t>
  </si>
  <si>
    <t>Knowledge Overview 01</t>
  </si>
  <si>
    <t>Technical Documentation</t>
  </si>
  <si>
    <t>Member 2</t>
  </si>
  <si>
    <t>2026-04-02</t>
  </si>
  <si>
    <t>2026-04-10</t>
  </si>
  <si>
    <t>wiki, basic, technical</t>
  </si>
  <si>
    <t>Overview article summarizing internal knowledge policies and terminology.</t>
  </si>
  <si>
    <t>https://example.com/wiki/knowledge-01</t>
  </si>
  <si>
    <t>Initial version published</t>
  </si>
  <si>
    <t>KNOW-02</t>
  </si>
  <si>
    <t>Inquiry Handling Procedure</t>
  </si>
  <si>
    <t>Standard Operating Procedure</t>
  </si>
  <si>
    <t>Member 1</t>
  </si>
  <si>
    <t>Under Review</t>
  </si>
  <si>
    <t>2026-04-05</t>
  </si>
  <si>
    <t>2026-04-15</t>
  </si>
  <si>
    <t>procedure, cs, faq</t>
  </si>
  <si>
    <t>Procedures from primary customer support contact to escalation.</t>
  </si>
  <si>
    <t>https://example.com/wiki/support-flow</t>
  </si>
  <si>
    <t>Review requested</t>
  </si>
  <si>
    <t>KNOW-03</t>
  </si>
  <si>
    <t>Incident Diagnostics Checklist</t>
  </si>
  <si>
    <t>Troubleshooting</t>
  </si>
  <si>
    <t>Member 3</t>
  </si>
  <si>
    <t>2026-04-08</t>
  </si>
  <si>
    <t>2026-04-18</t>
  </si>
  <si>
    <t>incident, recovery, log</t>
  </si>
  <si>
    <t>Details logs, impact scope, and contacts to check when an incident is detected.</t>
  </si>
  <si>
    <t>https://example.com/wiki/incident-check</t>
  </si>
  <si>
    <t>Awaiting department approval</t>
  </si>
  <si>
    <t>Log ID</t>
  </si>
  <si>
    <t>Target Article ID</t>
  </si>
  <si>
    <t>Article Title</t>
  </si>
  <si>
    <t>Update Date</t>
  </si>
  <si>
    <t>Updated By</t>
  </si>
  <si>
    <t>Update Details</t>
  </si>
  <si>
    <t>Approval Status</t>
  </si>
  <si>
    <t>Rev-001</t>
  </si>
  <si>
    <t>Verified the initial version and updated status to Published.</t>
  </si>
  <si>
    <t>Approved</t>
  </si>
  <si>
    <t>Rev-002</t>
  </si>
  <si>
    <t>Added branching conditions and escalation criteria for inquiry handling.</t>
  </si>
  <si>
    <t>Pending</t>
  </si>
  <si>
    <t>Rev-003</t>
  </si>
  <si>
    <t>Added log check items and emergency contacts for incident response.</t>
  </si>
  <si>
    <t>Category List</t>
  </si>
  <si>
    <t>Members (Authors/Editors) List</t>
  </si>
  <si>
    <t>Published Status List</t>
  </si>
  <si>
    <t>Approval Status List</t>
  </si>
  <si>
    <t>Internal Regulation</t>
  </si>
  <si>
    <t>Rejected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</si>
</sst>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In the &quot;Master Settings&quot; sheet, organize and register your &quot;Categories&quot; and &quot;Authors/Members&quot;."/>
    <tableColumn id="2" name="Step 2&#10;Enter the titles, categories, URLs, and other information for your knowledge articles in the &quot;Article List&quot; sheet."/>
    <tableColumn id="3" name="Step 3&#10;When knowledge is updated or revised, record the changes in the &quot;Change Log&quot; sheet."/>
    <tableColumn id="4" name="Step 4&#10;Use the &quot;Dashboard&quot; to review and aggregate the number of articles by status and category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Articles"/>
    <tableColumn id="2" name="Published"/>
    <tableColumn id="3" name="Requires Review (Under Review)"/>
    <tableColumn id="4" name="Draf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"/>
    <tableColumn id="2" name="Title"/>
    <tableColumn id="3" name="Category"/>
    <tableColumn id="4" name="Creator"/>
    <tableColumn id="5" name="Status"/>
    <tableColumn id="6" name="Created Date"/>
    <tableColumn id="7" name="Last Updated"/>
    <tableColumn id="8" name="Search Tags"/>
    <tableColumn id="9" name="Summary"/>
    <tableColumn id="10" name="Reference Link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Log ID"/>
    <tableColumn id="2" name="Target Article ID"/>
    <tableColumn id="3" name="Article Title"/>
    <tableColumn id="4" name="Update Date"/>
    <tableColumn id="5" name="Updated By"/>
    <tableColumn id="6" name="Update Details"/>
    <tableColumn id="7" name="Approval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Category List"/>
    <tableColumn id="2" name="Members (Authors/Editors) List"/>
    <tableColumn id="3" name="Published Status List"/>
    <tableColumn id="4" name="Approval 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12" t="s">
        <v>11</v>
      </c>
      <c r="D5" s="13" t="s">
        <v>11</v>
      </c>
    </row>
    <row r="6" ht="21" customHeight="true">
      <c r="A6" s="6" t="s">
        <v>12</v>
      </c>
      <c r="B6" s="4" t="s">
        <v>11</v>
      </c>
      <c r="C6" s="12" t="s">
        <v>11</v>
      </c>
      <c r="D6" s="13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6" t="s">
        <v>18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19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20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7" min="6" width="16"/>
    <col customWidth="true" max="8" min="8" width="18"/>
    <col customWidth="true" max="9" min="9" width="14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19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</row>
    <row r="5" ht="21" customHeight="true">
      <c r="A5" s="6" t="s">
        <v>31</v>
      </c>
      <c r="B5" s="4" t="s">
        <v>32</v>
      </c>
      <c r="C5" s="4" t="s">
        <v>33</v>
      </c>
      <c r="D5" s="4" t="s">
        <v>34</v>
      </c>
      <c r="E5" s="4" t="s">
        <v>15</v>
      </c>
      <c r="F5" s="12" t="s">
        <v>35</v>
      </c>
      <c r="G5" s="12" t="s">
        <v>36</v>
      </c>
      <c r="H5" s="4" t="s">
        <v>37</v>
      </c>
      <c r="I5" s="4" t="s">
        <v>38</v>
      </c>
      <c r="J5" s="4" t="s">
        <v>39</v>
      </c>
      <c r="K5" s="4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45</v>
      </c>
      <c r="F6" s="12" t="s">
        <v>46</v>
      </c>
      <c r="G6" s="12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54</v>
      </c>
      <c r="D7" s="4" t="s">
        <v>55</v>
      </c>
      <c r="E7" s="4" t="s">
        <v>17</v>
      </c>
      <c r="F7" s="12" t="s">
        <v>56</v>
      </c>
      <c r="G7" s="12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6" min="4" width="1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31</v>
      </c>
      <c r="C5" s="4" t="s">
        <v>11</v>
      </c>
      <c r="D5" s="12" t="s">
        <v>36</v>
      </c>
      <c r="E5" s="12" t="s">
        <v>34</v>
      </c>
      <c r="F5" s="12" t="s">
        <v>70</v>
      </c>
      <c r="G5" s="4" t="s">
        <v>71</v>
      </c>
    </row>
    <row r="6" ht="21" customHeight="true">
      <c r="A6" s="6" t="s">
        <v>72</v>
      </c>
      <c r="B6" s="4" t="s">
        <v>41</v>
      </c>
      <c r="C6" s="4" t="s">
        <v>11</v>
      </c>
      <c r="D6" s="12" t="s">
        <v>47</v>
      </c>
      <c r="E6" s="12" t="s">
        <v>44</v>
      </c>
      <c r="F6" s="12" t="s">
        <v>73</v>
      </c>
      <c r="G6" s="4" t="s">
        <v>74</v>
      </c>
    </row>
    <row r="7" ht="21" customHeight="true">
      <c r="A7" s="6" t="s">
        <v>75</v>
      </c>
      <c r="B7" s="4" t="s">
        <v>52</v>
      </c>
      <c r="C7" s="4" t="s">
        <v>11</v>
      </c>
      <c r="D7" s="12" t="s">
        <v>57</v>
      </c>
      <c r="E7" s="12" t="s">
        <v>55</v>
      </c>
      <c r="F7" s="12" t="s">
        <v>76</v>
      </c>
      <c r="G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33</v>
      </c>
      <c r="B5" s="4" t="s">
        <v>44</v>
      </c>
      <c r="C5" s="4" t="s">
        <v>17</v>
      </c>
      <c r="D5" s="4" t="s">
        <v>74</v>
      </c>
    </row>
    <row r="6" ht="21" customHeight="true">
      <c r="A6" s="6" t="s">
        <v>43</v>
      </c>
      <c r="B6" s="4" t="s">
        <v>34</v>
      </c>
      <c r="C6" s="4" t="s">
        <v>45</v>
      </c>
      <c r="D6" s="4" t="s">
        <v>71</v>
      </c>
    </row>
    <row r="7" ht="21" customHeight="true">
      <c r="A7" s="6" t="s">
        <v>81</v>
      </c>
      <c r="B7" s="4" t="s">
        <v>55</v>
      </c>
      <c r="C7" s="4" t="s">
        <v>15</v>
      </c>
      <c r="D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 Management Knowledge Article Register Template</dc:title>
  <dc:creator>Finite Field</dc:creator>
  <dc:description>Excel template for knowledge management knowledge article register template.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