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e" sheetId="1" r:id="rId1"/>
    <sheet name="Přehled (dashboard)" sheetId="2" r:id="rId4"/>
    <sheet name="Seznam článků (register)" sheetId="3" r:id="rId5"/>
    <sheet name="Historie změn (history)" sheetId="4" r:id="rId6"/>
    <sheet name="Hlavní nastavení" sheetId="5" r:id="rId7"/>
  </sheets>
  <definedNames>
    <definedName name="dashboard_draft_range">'Přehled (dashboard)'!$D$5:$D$27</definedName>
    <definedName name="dashboard_published_range">'Přehled (dashboard)'!$B$5:$B$27</definedName>
    <definedName name="dashboard_requires_review_under_review_range">'Přehled (dashboard)'!$C$5:$C$27</definedName>
    <definedName name="dashboard_total_articles_range">'Přehled (dashboard)'!$A$5:$A$27</definedName>
    <definedName name="history_approval_status_range">'Historie změn (history)'!$G$5:$G$27</definedName>
    <definedName name="history_article_title_range">'Historie změn (history)'!$C$5:$C$27</definedName>
    <definedName name="history_log_id_range">'Historie změn (history)'!$A$5:$A$27</definedName>
    <definedName name="history_target_article_id_range">'Historie změn (history)'!$B$5:$B$27</definedName>
    <definedName name="history_update_date_range">'Historie změn (history)'!$D$5:$D$27</definedName>
    <definedName name="history_update_details_range">'Historie změn (history)'!$F$5:$F$27</definedName>
    <definedName name="history_updated_by_range">'Historie změn (history)'!$E$5:$E$27</definedName>
    <definedName name="instructions_step_1_in_the_master_settings_sheet_organize_and_range">'Instrukce'!$A$5:$A$27</definedName>
    <definedName name="instructions_step_2_enter_the_titles_categories_urls_and_othe_range">'Instrukce'!$B$5:$B$27</definedName>
    <definedName name="instructions_step_3_when_knowledge_is_updated_or_revised_reco_range">'Instrukce'!$C$5:$C$27</definedName>
    <definedName name="instructions_step_4_use_the_dashboard_to_review_and_aggregate_range">'Instrukce'!$D$5:$D$27</definedName>
    <definedName name="register_category_range">'Seznam článků (register)'!$C$5:$C$27</definedName>
    <definedName name="register_created_date_range">'Seznam článků (register)'!$F$5:$F$27</definedName>
    <definedName name="register_creator_range">'Seznam článků (register)'!$D$5:$D$27</definedName>
    <definedName name="register_id_range">'Seznam článků (register)'!$A$5:$A$27</definedName>
    <definedName name="register_last_updated_range">'Seznam článků (register)'!$G$5:$G$27</definedName>
    <definedName name="register_notes_range">'Seznam článků (register)'!$K$5:$K$27</definedName>
    <definedName name="register_reference_link_range">'Seznam článků (register)'!$J$5:$J$27</definedName>
    <definedName name="register_search_tags_range">'Seznam článků (register)'!$H$5:$H$27</definedName>
    <definedName name="register_status_range">'Seznam článků (register)'!$E$5:$E$27</definedName>
    <definedName name="register_summary_range">'Seznam článků (register)'!$I$5:$I$27</definedName>
    <definedName name="register_title_range">'Seznam článků (register)'!$B$5:$B$27</definedName>
    <definedName name="settings_approval_status_list_range">'Hlavní nastavení'!$D$5:$D$27</definedName>
    <definedName name="settings_category_list_range">'Hlavní nastavení'!$A$5:$A$27</definedName>
    <definedName name="settings_members_authorseditors_list_range">'Hlavní nastavení'!$B$5:$B$27</definedName>
    <definedName name="settings_published_status_list_range">'Hlavní nastavení'!$C$5:$C$27</definedName>
    <definedName localSheetId="0" name="_xlnm.Print_Titles">'Instrukce'!$4:$4</definedName>
    <definedName localSheetId="1" name="_xlnm.Print_Titles">'Přehled (dashboard)'!$4:$4</definedName>
    <definedName localSheetId="2" name="_xlnm.Print_Titles">'Seznam článků (register)'!$4:$4</definedName>
    <definedName localSheetId="3" name="_xlnm.Print_Titles">'Historie změn (history)'!$4:$4</definedName>
    <definedName localSheetId="4" name="_xlnm.Print_Titles">'Hlavní 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<sst xmlns="http://schemas.openxmlformats.org/spreadsheetml/2006/main" count="84" uniqueCount="84">
  <si>
    <t>Šablona registru článků znalostní báze</t>
  </si>
  <si>
    <t>Šablona Excel pro registr článků znalostní báze.</t>
  </si>
  <si>
    <t>Přehled (dashboard)</t>
  </si>
  <si>
    <t>Seznam článků (register)</t>
  </si>
  <si>
    <t>Historie změn (history)</t>
  </si>
  <si>
    <t>Hlavní nastavení</t>
  </si>
  <si>
    <t>Krok 1
V listu „Hlavní nastavení“ uspořádejte a zaregistrujte své „Kategorie“ a „Autory/Členy“.</t>
  </si>
  <si>
    <t>Krok 2
Na listu „Seznam článků“ zadejte názvy, kategorie, adresy URL a další informace o svých článcích.</t>
  </si>
  <si>
    <t>Krok 3
Při aktualizaci nebo revizi znalostí zaznamenejte změny v listu „Protokol změn“.</t>
  </si>
  <si>
    <t>Krok 4
Použijte „Přehled“ k zobrazení a agregaci počtu článků podle stavu a kategorie.</t>
  </si>
  <si>
    <t>Legenda (Průvodce barvami buněk)</t>
  </si>
  <si>
    <t/>
  </si>
  <si>
    <t>Provozní poznámky</t>
  </si>
  <si>
    <t>- Chcete-li přidat nové kategorie nebo členy, nejprve aktualizujte list „Hlavní nastavení“.</t>
  </si>
  <si>
    <t>Celkem článků</t>
  </si>
  <si>
    <t>Publikováno</t>
  </si>
  <si>
    <t>Vyžaduje kontrolu (Ke kontrole)</t>
  </si>
  <si>
    <t>Koncept</t>
  </si>
  <si>
    <t>Články podle kategorií</t>
  </si>
  <si>
    <t>Kategorie</t>
  </si>
  <si>
    <t>Články podle stavu</t>
  </si>
  <si>
    <t>ID</t>
  </si>
  <si>
    <t>Název</t>
  </si>
  <si>
    <t>Tvůrce</t>
  </si>
  <si>
    <t>Stav</t>
  </si>
  <si>
    <t>Datum vytvoření</t>
  </si>
  <si>
    <t>Poslední aktualizace</t>
  </si>
  <si>
    <t>Vyhledávací štítky</t>
  </si>
  <si>
    <t>Shrnutí</t>
  </si>
  <si>
    <t>Referenční odkaz</t>
  </si>
  <si>
    <t>Poznámky</t>
  </si>
  <si>
    <t>KNOW-01</t>
  </si>
  <si>
    <t>Přehled znalostí 01</t>
  </si>
  <si>
    <t>Technická dokumentace</t>
  </si>
  <si>
    <t>Člen 2</t>
  </si>
  <si>
    <t>2026-04-02</t>
  </si>
  <si>
    <t>2026-04-10</t>
  </si>
  <si>
    <t>wiki, základní, technické</t>
  </si>
  <si>
    <t>Přehledový článek shrnující interní znalostní zásady a terminologii.</t>
  </si>
  <si>
    <t>https://example.com/wiki/knowledge-01</t>
  </si>
  <si>
    <t>Zveřejněna výchozí verze</t>
  </si>
  <si>
    <t>KNOW-02</t>
  </si>
  <si>
    <t>Postup vyřizování dotazů</t>
  </si>
  <si>
    <t>Standardní operační postup</t>
  </si>
  <si>
    <t>Člen 1</t>
  </si>
  <si>
    <t>Ke kontrole</t>
  </si>
  <si>
    <t>2026-04-05</t>
  </si>
  <si>
    <t>2026-04-15</t>
  </si>
  <si>
    <t>postup, podpora, faq</t>
  </si>
  <si>
    <t>Postupy od prvního kontaktu zákaznické podpory až po eskalaci.</t>
  </si>
  <si>
    <t>https://example.com/wiki/support-flow</t>
  </si>
  <si>
    <t>Vyžádána kontrola</t>
  </si>
  <si>
    <t>KNOW-03</t>
  </si>
  <si>
    <t>Kontrolní seznam diagnostiky incidentů</t>
  </si>
  <si>
    <t>Řešení problémů</t>
  </si>
  <si>
    <t>Člen 3</t>
  </si>
  <si>
    <t>2026-04-08</t>
  </si>
  <si>
    <t>2026-04-18</t>
  </si>
  <si>
    <t>incident, obnova, protokol</t>
  </si>
  <si>
    <t>Podrobně popisuje protokoly, rozsah dopadu a kontakty pro kontrolu při zjištění incidentu.</t>
  </si>
  <si>
    <t>https://example.com/wiki/incident-check</t>
  </si>
  <si>
    <t>Čeká na schválení oddělení</t>
  </si>
  <si>
    <t>ID protokolu</t>
  </si>
  <si>
    <t>ID cílového článku</t>
  </si>
  <si>
    <t>Název článku</t>
  </si>
  <si>
    <t>Datum aktualizace</t>
  </si>
  <si>
    <t>Aktualizoval</t>
  </si>
  <si>
    <t>Podrobnosti o aktualizaci</t>
  </si>
  <si>
    <t>Stav schválení</t>
  </si>
  <si>
    <t>Rev-001</t>
  </si>
  <si>
    <t>Ověřena výchozí verze a stav aktualizován na Publikováno.</t>
  </si>
  <si>
    <t>Schváleno</t>
  </si>
  <si>
    <t>Rev-002</t>
  </si>
  <si>
    <t>Přidány podmínky větvení a kritéria eskalace pro vyřizování dotazů.</t>
  </si>
  <si>
    <t>Čeká na vyřízení</t>
  </si>
  <si>
    <t>Rev-003</t>
  </si>
  <si>
    <t>Přidány položky kontroly protokolů a nouzové kontakty pro reakci na incidenty.</t>
  </si>
  <si>
    <t>Seznam kategorií</t>
  </si>
  <si>
    <t>Seznam členů (autorů/editorů)</t>
  </si>
  <si>
    <t>Seznam stavů publikování</t>
  </si>
  <si>
    <t>Seznam stavů schválení</t>
  </si>
  <si>
    <t>Nevyřízeno</t>
  </si>
  <si>
    <t>Interní směrnice</t>
  </si>
  <si>
    <t>Zamítnuto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</si>
</sst>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7">
  <autoFilter ref="A4:D27"/>
  <tableColumns count="4">
    <tableColumn id="1" name="Krok 1&#10;V listu „Hlavní nastavení“ uspořádejte a zaregistrujte své „Kategorie“ a „Autory/Členy“."/>
    <tableColumn id="2" name="Krok 2&#10;Na listu „Seznam článků“ zadejte názvy, kategorie, adresy URL a další informace o svých článcích."/>
    <tableColumn id="3" name="Krok 3&#10;Při aktualizaci nebo revizi znalostí zaznamenejte změny v listu „Protokol změn“."/>
    <tableColumn id="4" name="Krok 4&#10;Použijte „Přehled“ k zobrazení a agregaci počtu článků podle stavu a kategorie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D27">
  <autoFilter ref="A4:D27"/>
  <tableColumns count="4">
    <tableColumn id="1" name="Celkem článků"/>
    <tableColumn id="2" name="Publikováno"/>
    <tableColumn id="3" name="Vyžaduje kontrolu (Ke kontrole)"/>
    <tableColumn id="4" name="Koncep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ID"/>
    <tableColumn id="2" name="Název"/>
    <tableColumn id="3" name="Kategorie"/>
    <tableColumn id="4" name="Tvůrce"/>
    <tableColumn id="5" name="Stav"/>
    <tableColumn id="6" name="Datum vytvoření"/>
    <tableColumn id="7" name="Poslední aktualizace"/>
    <tableColumn id="8" name="Vyhledávací štítky"/>
    <tableColumn id="9" name="Shrnutí"/>
    <tableColumn id="10" name="Referenční odkaz"/>
    <tableColumn id="11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history_table" displayName="history_table" ref="A4:G27">
  <autoFilter ref="A4:G27"/>
  <tableColumns count="7">
    <tableColumn id="1" name="ID protokolu"/>
    <tableColumn id="2" name="ID cílového článku"/>
    <tableColumn id="3" name="Název článku"/>
    <tableColumn id="4" name="Datum aktualizace"/>
    <tableColumn id="5" name="Aktualizoval"/>
    <tableColumn id="6" name="Podrobnosti o aktualizaci"/>
    <tableColumn id="7" name="Stav schválení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D27">
  <autoFilter ref="A4:D27"/>
  <tableColumns count="4">
    <tableColumn id="1" name="Seznam kategorií"/>
    <tableColumn id="2" name="Seznam členů (autorů/editorů)"/>
    <tableColumn id="3" name="Seznam stavů publikování"/>
    <tableColumn id="4" name="Seznam stavů schválení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8"/>
    <col customWidth="true" max="3" min="3" width="16"/>
    <col customWidth="true" max="4" min="4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</row>
    <row r="5" ht="21" customHeight="true">
      <c r="A5" s="6" t="s">
        <v>10</v>
      </c>
      <c r="B5" s="4" t="s">
        <v>11</v>
      </c>
      <c r="C5" s="12" t="s">
        <v>11</v>
      </c>
      <c r="D5" s="13" t="s">
        <v>11</v>
      </c>
    </row>
    <row r="6" ht="21" customHeight="true">
      <c r="A6" s="6" t="s">
        <v>12</v>
      </c>
      <c r="B6" s="4" t="s">
        <v>11</v>
      </c>
      <c r="C6" s="12" t="s">
        <v>11</v>
      </c>
      <c r="D6" s="13" t="s">
        <v>11</v>
      </c>
    </row>
    <row r="7" ht="21" customHeight="true">
      <c r="A7" s="6" t="s">
        <v>13</v>
      </c>
      <c r="B7" s="4" t="s">
        <v>11</v>
      </c>
      <c r="C7" s="12" t="s">
        <v>11</v>
      </c>
      <c r="D7" s="13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16</v>
      </c>
      <c r="D4" s="3" t="s">
        <v>17</v>
      </c>
    </row>
    <row r="5" ht="21" customHeight="true">
      <c r="A5" s="6" t="s">
        <v>18</v>
      </c>
      <c r="B5" s="4" t="s">
        <v>11</v>
      </c>
      <c r="C5" s="4" t="s">
        <v>11</v>
      </c>
      <c r="D5" s="4" t="s">
        <v>11</v>
      </c>
    </row>
    <row r="6" ht="21" customHeight="true">
      <c r="A6" s="6" t="s">
        <v>19</v>
      </c>
      <c r="B6" s="4" t="s">
        <v>11</v>
      </c>
      <c r="C6" s="4" t="s">
        <v>11</v>
      </c>
      <c r="D6" s="4" t="s">
        <v>11</v>
      </c>
    </row>
    <row r="7" ht="21" customHeight="true">
      <c r="A7" s="6" t="s">
        <v>20</v>
      </c>
      <c r="B7" s="4" t="s">
        <v>11</v>
      </c>
      <c r="C7" s="4" t="s">
        <v>11</v>
      </c>
      <c r="D7" s="4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5" min="2" width="14"/>
    <col customWidth="true" max="7" min="6" width="16"/>
    <col customWidth="true" max="8" min="8" width="18"/>
    <col customWidth="true" max="9" min="9" width="14"/>
    <col customWidth="true" max="10" min="10" width="28"/>
    <col customWidth="true" max="11" min="11" width="36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19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</row>
    <row r="5" ht="21" customHeight="true">
      <c r="A5" s="6" t="s">
        <v>31</v>
      </c>
      <c r="B5" s="4" t="s">
        <v>32</v>
      </c>
      <c r="C5" s="4" t="s">
        <v>33</v>
      </c>
      <c r="D5" s="4" t="s">
        <v>34</v>
      </c>
      <c r="E5" s="4" t="s">
        <v>15</v>
      </c>
      <c r="F5" s="12" t="s">
        <v>35</v>
      </c>
      <c r="G5" s="12" t="s">
        <v>36</v>
      </c>
      <c r="H5" s="4" t="s">
        <v>37</v>
      </c>
      <c r="I5" s="4" t="s">
        <v>38</v>
      </c>
      <c r="J5" s="4" t="s">
        <v>39</v>
      </c>
      <c r="K5" s="4" t="s">
        <v>40</v>
      </c>
    </row>
    <row r="6" ht="21" customHeight="true">
      <c r="A6" s="6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12" t="s">
        <v>46</v>
      </c>
      <c r="G6" s="12" t="s">
        <v>47</v>
      </c>
      <c r="H6" s="4" t="s">
        <v>48</v>
      </c>
      <c r="I6" s="4" t="s">
        <v>49</v>
      </c>
      <c r="J6" s="4" t="s">
        <v>50</v>
      </c>
      <c r="K6" s="4" t="s">
        <v>51</v>
      </c>
    </row>
    <row r="7" ht="21" customHeight="true">
      <c r="A7" s="6" t="s">
        <v>52</v>
      </c>
      <c r="B7" s="4" t="s">
        <v>53</v>
      </c>
      <c r="C7" s="4" t="s">
        <v>54</v>
      </c>
      <c r="D7" s="4" t="s">
        <v>55</v>
      </c>
      <c r="E7" s="4" t="s">
        <v>17</v>
      </c>
      <c r="F7" s="12" t="s">
        <v>56</v>
      </c>
      <c r="G7" s="12" t="s">
        <v>57</v>
      </c>
      <c r="H7" s="4" t="s">
        <v>58</v>
      </c>
      <c r="I7" s="4" t="s">
        <v>59</v>
      </c>
      <c r="J7" s="4" t="s">
        <v>60</v>
      </c>
      <c r="K7" s="4" t="s">
        <v>61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6" min="4" width="1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62</v>
      </c>
      <c r="B4" s="3" t="s">
        <v>63</v>
      </c>
      <c r="C4" s="3" t="s">
        <v>64</v>
      </c>
      <c r="D4" s="3" t="s">
        <v>65</v>
      </c>
      <c r="E4" s="3" t="s">
        <v>66</v>
      </c>
      <c r="F4" s="3" t="s">
        <v>67</v>
      </c>
      <c r="G4" s="3" t="s">
        <v>68</v>
      </c>
    </row>
    <row r="5" ht="21" customHeight="true">
      <c r="A5" s="6" t="s">
        <v>69</v>
      </c>
      <c r="B5" s="4" t="s">
        <v>31</v>
      </c>
      <c r="C5" s="4" t="s">
        <v>11</v>
      </c>
      <c r="D5" s="12" t="s">
        <v>36</v>
      </c>
      <c r="E5" s="12" t="s">
        <v>34</v>
      </c>
      <c r="F5" s="12" t="s">
        <v>70</v>
      </c>
      <c r="G5" s="4" t="s">
        <v>71</v>
      </c>
    </row>
    <row r="6" ht="21" customHeight="true">
      <c r="A6" s="6" t="s">
        <v>72</v>
      </c>
      <c r="B6" s="4" t="s">
        <v>41</v>
      </c>
      <c r="C6" s="4" t="s">
        <v>11</v>
      </c>
      <c r="D6" s="12" t="s">
        <v>47</v>
      </c>
      <c r="E6" s="12" t="s">
        <v>44</v>
      </c>
      <c r="F6" s="12" t="s">
        <v>73</v>
      </c>
      <c r="G6" s="4" t="s">
        <v>74</v>
      </c>
    </row>
    <row r="7" ht="21" customHeight="true">
      <c r="A7" s="6" t="s">
        <v>75</v>
      </c>
      <c r="B7" s="4" t="s">
        <v>52</v>
      </c>
      <c r="C7" s="4" t="s">
        <v>11</v>
      </c>
      <c r="D7" s="12" t="s">
        <v>57</v>
      </c>
      <c r="E7" s="12" t="s">
        <v>55</v>
      </c>
      <c r="F7" s="12" t="s">
        <v>76</v>
      </c>
      <c r="G7" s="4" t="s">
        <v>71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24"/>
    <col customWidth="true" max="26" min="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77</v>
      </c>
      <c r="B4" s="3" t="s">
        <v>78</v>
      </c>
      <c r="C4" s="3" t="s">
        <v>79</v>
      </c>
      <c r="D4" s="3" t="s">
        <v>80</v>
      </c>
    </row>
    <row r="5" ht="21" customHeight="true">
      <c r="A5" s="6" t="s">
        <v>33</v>
      </c>
      <c r="B5" s="4" t="s">
        <v>44</v>
      </c>
      <c r="C5" s="4" t="s">
        <v>17</v>
      </c>
      <c r="D5" s="4" t="s">
        <v>81</v>
      </c>
    </row>
    <row r="6" ht="21" customHeight="true">
      <c r="A6" s="6" t="s">
        <v>43</v>
      </c>
      <c r="B6" s="4" t="s">
        <v>34</v>
      </c>
      <c r="C6" s="4" t="s">
        <v>45</v>
      </c>
      <c r="D6" s="4" t="s">
        <v>71</v>
      </c>
    </row>
    <row r="7" ht="21" customHeight="true">
      <c r="A7" s="6" t="s">
        <v>82</v>
      </c>
      <c r="B7" s="4" t="s">
        <v>55</v>
      </c>
      <c r="C7" s="4" t="s">
        <v>15</v>
      </c>
      <c r="D7" s="4" t="s">
        <v>83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registru článků znalostní báze</dc:title>
  <dc:creator>Finite Field</dc:creator>
  <dc:description>Šablona Excel pro registr článků znalostní báze.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