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Virsstundu žurnāls" sheetId="2" r:id="rId4"/>
    <sheet name="Pārskata panelis" sheetId="3" r:id="rId5"/>
    <sheet name="Iestatījumi" sheetId="4" r:id="rId6"/>
    <sheet name="Apstiprināšanas plūsma" sheetId="5" r:id="rId7"/>
    <sheet name="Datu vārdnīca" sheetId="6" r:id="rId8"/>
    <sheet name="Parauga dati" sheetId="7" r:id="rId9"/>
  </sheets>
  <definedNames>
    <definedName name="approvalflow_applicable_compensation_range">'Apstiprināšanas plūsma'!$G$5:$G$27</definedName>
    <definedName name="approvalflow_business_scenario_or_condition_range">'Apstiprināšanas plūsma'!$A$5:$A$27</definedName>
    <definedName name="approvalflow_final_approval_range">'Apstiprināšanas plūsma'!$E$5:$E$27</definedName>
    <definedName name="approvalflow_first_approval_range">'Apstiprināšanas plūsma'!$C$5:$C$27</definedName>
    <definedName name="approvalflow_notes_range">'Apstiprināšanas plūsma'!$H$5:$H$27</definedName>
    <definedName name="approvalflow_recommended_service_level_range">'Apstiprināšanas plūsma'!$F$5:$F$27</definedName>
    <definedName name="approvalflow_second_approval_range">'Apstiprināšanas plūsma'!$D$5:$D$27</definedName>
    <definedName name="approvalflow_trigger_rule_range">'Apstiprināšanas plūsma'!$B$5:$B$27</definedName>
    <definedName name="dashboard_actual_hours_2_range">'Pārskata panelis'!$H$5:$H$27</definedName>
    <definedName name="dashboard_actual_hours_range">'Pārskata panelis'!$E$5:$E$27</definedName>
    <definedName name="dashboard_approval_status_range">'Pārskata panelis'!$A$5:$A$27</definedName>
    <definedName name="dashboard_business_scenario_range">'Pārskata panelis'!$G$5:$G$27</definedName>
    <definedName name="dashboard_converted_hours_range">'Pārskata panelis'!$F$5:$F$27</definedName>
    <definedName name="dashboard_overtime_type_range">'Pārskata panelis'!$D$5:$D$27</definedName>
    <definedName name="dashboard_record_count_2_range">'Pārskata panelis'!$I$5:$I$27</definedName>
    <definedName name="dashboard_record_count_range">'Pārskata panelis'!$B$5:$B$27</definedName>
    <definedName name="dashboard_share_range">'Pārskata panelis'!$C$5:$C$27</definedName>
    <definedName name="dictionary_approval_comment_range">'Datu vārdnīca'!$H$5:$H$27</definedName>
    <definedName name="dictionary_approval_status_range">'Datu vārdnīca'!$G$5:$G$27</definedName>
    <definedName name="dictionary_business_scenario_range">'Datu vārdnīca'!$D$5:$D$27</definedName>
    <definedName name="dictionary_compensation_method_range">'Datu vārdnīca'!$F$5:$F$27</definedName>
    <definedName name="dictionary_cost_center_range">'Datu vārdnīca'!$I$5:$I$27</definedName>
    <definedName name="dictionary_department_range">'Datu vārdnīca'!$B$5:$B$27</definedName>
    <definedName name="dictionary_location_or_mode_range">'Datu vārdnīca'!$E$5:$E$27</definedName>
    <definedName name="dictionary_no_range">'Datu vārdnīca'!$A$5:$A$27</definedName>
    <definedName name="dictionary_overtime_type_range">'Datu vārdnīca'!$C$5:$C$27</definedName>
    <definedName name="dictionary_yes_or_no_range">'Datu vārdnīca'!$J$5:$J$27</definedName>
    <definedName name="overview_examples_range">'Ceļvedis'!$B$5:$B$27</definedName>
    <definedName name="overview_scenario_category_range">'Ceļvedis'!$A$5:$A$27</definedName>
    <definedName name="register_actual_overtime_hours_range">'Virsstundu žurnāls'!$Q$5:$Q$24</definedName>
    <definedName name="register_approval_status_range">'Virsstundu žurnāls'!$S$5:$S$24</definedName>
    <definedName name="register_business_scenario_range">'Virsstundu žurnāls'!$H$5:$H$24</definedName>
    <definedName name="register_compensation_method_range">'Virsstundu žurnāls'!$R$5:$R$24</definedName>
    <definedName name="register_department_range">'Virsstundu žurnāls'!$E$5:$E$24</definedName>
    <definedName name="register_direct_manager_range">'Virsstundu žurnāls'!$U$5:$U$24</definedName>
    <definedName name="register_employee_id_range">'Virsstundu žurnāls'!$D$5:$D$24</definedName>
    <definedName name="register_end_date_range">'Virsstundu žurnāls'!$L$5:$L$24</definedName>
    <definedName name="register_end_time_range">'Virsstundu žurnāls'!$M$5:$M$24</definedName>
    <definedName name="register_hr_approval_comment_range">'Virsstundu žurnāls'!$Y$5:$Y$24</definedName>
    <definedName name="register_hr_approval_date_range">'Virsstundu žurnāls'!$Z$5:$Z$24</definedName>
    <definedName name="register_hr_approver_range">'Virsstundu žurnāls'!$X$5:$X$24</definedName>
    <definedName name="register_manager_approval_comment_range">'Virsstundu žurnāls'!$V$5:$V$24</definedName>
    <definedName name="register_manager_approval_date_range">'Virsstundu žurnāls'!$W$5:$W$24</definedName>
    <definedName name="register_overnight_range">'Virsstundu žurnāls'!$N$5:$N$24</definedName>
    <definedName name="register_overtime_type_range">'Virsstundu žurnāls'!$G$5:$G$24</definedName>
    <definedName name="register_planned_hours_range">'Virsstundu žurnāls'!$O$5:$O$24</definedName>
    <definedName name="register_recommended_approval_level_range">'Virsstundu žurnāls'!$T$5:$T$24</definedName>
    <definedName name="register_request_date_range">'Virsstundu žurnāls'!$B$5:$B$24</definedName>
    <definedName name="register_request_id_range">'Virsstundu žurnāls'!$A$5:$A$24</definedName>
    <definedName name="register_requester_range">'Virsstundu žurnāls'!$C$5:$C$24</definedName>
    <definedName name="register_rest_deduction_hours_range">'Virsstundu žurnāls'!$P$5:$P$24</definedName>
    <definedName name="register_risk_flag_range">'Virsstundu žurnāls'!$AD$5:$AD$24</definedName>
    <definedName name="register_role_range">'Virsstundu žurnāls'!$F$5:$F$24</definedName>
    <definedName name="register_senior_approval_comment_range">'Virsstundu žurnāls'!$AB$5:$AB$24</definedName>
    <definedName name="register_senior_approval_date_range">'Virsstundu žurnāls'!$AC$5:$AC$24</definedName>
    <definedName name="register_senior_approver_range">'Virsstundu žurnāls'!$AA$5:$AA$24</definedName>
    <definedName name="register_start_date_range">'Virsstundu žurnāls'!$J$5:$J$24</definedName>
    <definedName name="register_start_time_range">'Virsstundu žurnāls'!$K$5:$K$24</definedName>
    <definedName name="register_work_location_or_mode_range">'Virsstundu žurnāls'!$I$5:$I$24</definedName>
    <definedName name="sampledata_actual_overtime_hours_range">'Parauga dati'!$Q$5:$Q$27</definedName>
    <definedName name="sampledata_approval_status_range">'Parauga dati'!$S$5:$S$27</definedName>
    <definedName name="sampledata_business_scenario_range">'Parauga dati'!$H$5:$H$27</definedName>
    <definedName name="sampledata_compensation_method_range">'Parauga dati'!$R$5:$R$27</definedName>
    <definedName name="sampledata_department_range">'Parauga dati'!$E$5:$E$27</definedName>
    <definedName name="sampledata_direct_manager_range">'Parauga dati'!$U$5:$U$27</definedName>
    <definedName name="sampledata_employee_id_range">'Parauga dati'!$D$5:$D$27</definedName>
    <definedName name="sampledata_end_date_range">'Parauga dati'!$L$5:$L$27</definedName>
    <definedName name="sampledata_end_time_range">'Parauga dati'!$M$5:$M$27</definedName>
    <definedName name="sampledata_hr_approval_comment_range">'Parauga dati'!$Y$5:$Y$27</definedName>
    <definedName name="sampledata_hr_approval_date_range">'Parauga dati'!$Z$5:$Z$27</definedName>
    <definedName name="sampledata_hr_approver_range">'Parauga dati'!$X$5:$X$27</definedName>
    <definedName name="sampledata_manager_approval_comment_range">'Parauga dati'!$V$5:$V$27</definedName>
    <definedName name="sampledata_manager_approval_date_range">'Parauga dati'!$W$5:$W$27</definedName>
    <definedName name="sampledata_overnight_range">'Parauga dati'!$N$5:$N$27</definedName>
    <definedName name="sampledata_overtime_type_range">'Parauga dati'!$G$5:$G$27</definedName>
    <definedName name="sampledata_planned_hours_range">'Parauga dati'!$O$5:$O$27</definedName>
    <definedName name="sampledata_recommended_approval_level_range">'Parauga dati'!$T$5:$T$27</definedName>
    <definedName name="sampledata_request_date_range">'Parauga dati'!$B$5:$B$27</definedName>
    <definedName name="sampledata_request_id_range">'Parauga dati'!$A$5:$A$27</definedName>
    <definedName name="sampledata_requester_range">'Parauga dati'!$C$5:$C$27</definedName>
    <definedName name="sampledata_rest_deduction_hours_range">'Parauga dati'!$P$5:$P$27</definedName>
    <definedName name="sampledata_risk_flag_range">'Parauga dati'!$AD$5:$AD$27</definedName>
    <definedName name="sampledata_role_range">'Parauga dati'!$F$5:$F$27</definedName>
    <definedName name="sampledata_senior_approval_comment_range">'Parauga dati'!$AB$5:$AB$27</definedName>
    <definedName name="sampledata_senior_approval_date_range">'Parauga dati'!$AC$5:$AC$27</definedName>
    <definedName name="sampledata_senior_approver_range">'Parauga dati'!$AA$5:$AA$27</definedName>
    <definedName name="sampledata_start_date_range">'Parauga dati'!$J$5:$J$27</definedName>
    <definedName name="sampledata_start_time_range">'Parauga dati'!$K$5:$K$27</definedName>
    <definedName name="sampledata_work_location_or_mode_range">'Parauga dati'!$I$5:$I$27</definedName>
    <definedName name="settings_used_as_the_default_conversion_for_weekday_night_range">'Iestatījumi'!$D$5:$D$27</definedName>
    <definedName name="settings_v2_150_range">'Iestatījumi'!$B$5:$B$27</definedName>
    <definedName name="settings_weekday_multiplier_range">'Iestatījumi'!$A$5:$A$27</definedName>
    <definedName name="settings_x_range">'Iestatījumi'!$C$5:$C$27</definedName>
    <definedName localSheetId="0" name="_xlnm.Print_Titles">'Ceļvedis'!$4:$4</definedName>
    <definedName localSheetId="1" name="_xlnm.Print_Titles">'Virsstundu žurnāls'!$4:$4</definedName>
    <definedName localSheetId="2" name="_xlnm.Print_Titles">'Pārskata panelis'!$4:$4</definedName>
    <definedName localSheetId="3" name="_xlnm.Print_Titles">'Iestatījumi'!$4:$4</definedName>
    <definedName localSheetId="4" name="_xlnm.Print_Titles">'Apstiprināšanas plūsma'!$4:$4</definedName>
    <definedName localSheetId="5" name="_xlnm.Print_Titles">'Datu vārdnīca'!$4:$4</definedName>
    <definedName localSheetId="6" name="_xlnm.Print_Titles">'Parauga dati'!$4:$4</definedName>
  </definedNames>
  <calcPr calcId="0" fullCalcOnLoad="1" forceFullCalc="1"/>
</workbook>
</file>

<file path=xl/sharedStrings.xml><?xml version="1.0" encoding="utf-8"?>
<sst xmlns="http://schemas.openxmlformats.org/spreadsheetml/2006/main" count="151" uniqueCount="151">
  <si>
    <t>Virsstundu apstiprināšanas žurnāla veidne</t>
  </si>
  <si>
    <t>Darbgrāmata HR, administrācijas, finanšu, operatīvajām un ražošanas komandām, lai reģistrētu virsstundu pieprasījumus, apstiprināšanas ķēdes, faktiskās stundas un ikmēneša kopsavilkumus.</t>
  </si>
  <si>
    <t>Virsstundu žurnāls</t>
  </si>
  <si>
    <t>Pārskata panelis</t>
  </si>
  <si>
    <t>Iestatījumi</t>
  </si>
  <si>
    <t>Apstiprināšanas plūsma</t>
  </si>
  <si>
    <t>Datu vārdnīca</t>
  </si>
  <si>
    <t>Parauga dati</t>
  </si>
  <si>
    <t>Scenārija kategorija</t>
  </si>
  <si>
    <t>Piemēri</t>
  </si>
  <si>
    <t>Ikdienas pagarinātais darba laiks</t>
  </si>
  <si>
    <t>Ad hoc darba dienu sanāksmes, mēneša slēgšana, steidzami piegādes darbi un atbildes klientiem.</t>
  </si>
  <si>
    <t>Brīvdienas un svētku dienas</t>
  </si>
  <si>
    <t>Brīvdienu ražošanas plānošana, dežūras svētku dienās un dalība reklāmas pasākumos.</t>
  </si>
  <si>
    <t>Nakts darbs un maiņas</t>
  </si>
  <si>
    <t>Sistēmu palaišana, ražošanas remontdarbi, veikalu inventarizācija.</t>
  </si>
  <si>
    <t>Pieprasījuma ID</t>
  </si>
  <si>
    <t>Pieprasījuma datums</t>
  </si>
  <si>
    <t>Pieprasītājs</t>
  </si>
  <si>
    <t>Darbinieka ID</t>
  </si>
  <si>
    <t>Nodaļa</t>
  </si>
  <si>
    <t>Amats</t>
  </si>
  <si>
    <t>Virsstundu veids</t>
  </si>
  <si>
    <t>Biznesa scenārijs</t>
  </si>
  <si>
    <t>Darba vieta vai režīms</t>
  </si>
  <si>
    <t>Sākuma datums</t>
  </si>
  <si>
    <t>Sākuma laiks</t>
  </si>
  <si>
    <t>Beigu datums</t>
  </si>
  <si>
    <t>Beigu laiks</t>
  </si>
  <si>
    <t>Nakts darbs</t>
  </si>
  <si>
    <t>Plānotās stundas</t>
  </si>
  <si>
    <t>Atpūtas laika atskaitījums (stundas)</t>
  </si>
  <si>
    <t>Faktiskās virsstundu stundas</t>
  </si>
  <si>
    <t>Kompensācijas veids</t>
  </si>
  <si>
    <t>Apstiprināšanas statuss</t>
  </si>
  <si>
    <t>Ieteicamais apstiprināšanas līmenis</t>
  </si>
  <si>
    <t>Tiešais vadītājs</t>
  </si>
  <si>
    <t>Vadītāja apstiprināšanas komentārs</t>
  </si>
  <si>
    <t>Vadītāja apstiprināšanas datums</t>
  </si>
  <si>
    <t>HR apstiprinātājs</t>
  </si>
  <si>
    <t>HR apstiprināšanas komentārs</t>
  </si>
  <si>
    <t>HR apstiprināšanas datums</t>
  </si>
  <si>
    <t>Augstākais apstiprinātājs</t>
  </si>
  <si>
    <t>Augstākā vadītāja apstiprināšanas komentārs</t>
  </si>
  <si>
    <t>Augstākā vadītāja apstiprināšanas datums</t>
  </si>
  <si>
    <t>Riska karodziņš</t>
  </si>
  <si>
    <t>Ierakstu skaits</t>
  </si>
  <si>
    <t>Daļa</t>
  </si>
  <si>
    <t>Faktiskās stundas</t>
  </si>
  <si>
    <t>Pārrēķinātās stundas</t>
  </si>
  <si>
    <t>Melnraksts</t>
  </si>
  <si>
    <t>Darba dienu virsstundas</t>
  </si>
  <si>
    <t>Projekta piegāde</t>
  </si>
  <si>
    <t>Gaida vadītāja apstiprinājumu</t>
  </si>
  <si>
    <t>Brīvdienu virsstundas</t>
  </si>
  <si>
    <t>Ražošanas plānošana</t>
  </si>
  <si>
    <t>Gaida HR izskatīšanu</t>
  </si>
  <si>
    <t>Svētku dienu virsstundas</t>
  </si>
  <si>
    <t>Klientu atbalsts</t>
  </si>
  <si>
    <t>Column8</t>
  </si>
  <si>
    <t>Column9</t>
  </si>
  <si>
    <t>Darba dienu reizinātājs</t>
  </si>
  <si>
    <t>1.50</t>
  </si>
  <si>
    <t>x</t>
  </si>
  <si>
    <t>Izmanto kā noklusējuma pārrēķinu darba dienām, naktīm, ārkārtas situācijām, attālinātam darbam un komandējumiem.</t>
  </si>
  <si>
    <t>Brīvdienu reizinātājs</t>
  </si>
  <si>
    <t>Izmanto brīvdienu virsstundām.</t>
  </si>
  <si>
    <t>Svētku dienu reizinātājs</t>
  </si>
  <si>
    <t>Izmanto svētku dienu virsstundām.</t>
  </si>
  <si>
    <t>Stundu noapaļošanas solis</t>
  </si>
  <si>
    <t>stundas</t>
  </si>
  <si>
    <t>Faktiskās virsstundas tiek noapaļotas līdz šim solim.</t>
  </si>
  <si>
    <t>Biznesa scenārijs vai nosacījums</t>
  </si>
  <si>
    <t>Trigera noteikums</t>
  </si>
  <si>
    <t>Pirmais apstiprinājums</t>
  </si>
  <si>
    <t>Otrais apstiprinājums</t>
  </si>
  <si>
    <t>Gala apstiprinājums</t>
  </si>
  <si>
    <t>Ieteicamais pakalpojuma līmenis</t>
  </si>
  <si>
    <t>Piemērojamā kompensācija</t>
  </si>
  <si>
    <t>Piezīmes</t>
  </si>
  <si>
    <t>Ikdienas darba laika pagarināšana</t>
  </si>
  <si>
    <t>Viens pieprasījums &lt; 2. līmeņa apstiprināšanas stundas</t>
  </si>
  <si>
    <t>Nav piemērojams</t>
  </si>
  <si>
    <t>24 stundu laikā</t>
  </si>
  <si>
    <t>Kompensācijas laiks vai samaksa par virsstundām</t>
  </si>
  <si>
    <t>Attiecas uz nelieliem pagarinājumiem, sanāksmēm un pagaidu uzdevumiem.</t>
  </si>
  <si>
    <t>Ilgākas darba dienu virsstundas</t>
  </si>
  <si>
    <t>Viens pieprasījums &gt;= 2. līmeņa apstiprināšanas stundas</t>
  </si>
  <si>
    <t>HR</t>
  </si>
  <si>
    <t>Pārbaudīt uzdevuma nepieciešamību un atpūtas laika atskaitījumu.</t>
  </si>
  <si>
    <t>Augstas intensitātes virsstundas</t>
  </si>
  <si>
    <t>Viens pieprasījums &gt;= 3. līmeņa apstiprināšanas stundas</t>
  </si>
  <si>
    <t>Nodaļas vadītājs</t>
  </si>
  <si>
    <t>48 stundu laikā</t>
  </si>
  <si>
    <t>Projekta budžets / komandējums</t>
  </si>
  <si>
    <t>Nr.</t>
  </si>
  <si>
    <t>Atrašanās vieta vai režīms</t>
  </si>
  <si>
    <t>Apstiprināšanas komentārs</t>
  </si>
  <si>
    <t>Izmaksu centrs</t>
  </si>
  <si>
    <t>Jā vai Nē</t>
  </si>
  <si>
    <t>Administrācija</t>
  </si>
  <si>
    <t>Birojs</t>
  </si>
  <si>
    <t>Samaksa par virsstundām</t>
  </si>
  <si>
    <t>Piekrītu</t>
  </si>
  <si>
    <t>C001-Biroja administrācija</t>
  </si>
  <si>
    <t>Jā</t>
  </si>
  <si>
    <t>Cilvēkresursi</t>
  </si>
  <si>
    <t>Attālināti</t>
  </si>
  <si>
    <t>Kompensācijas laiks</t>
  </si>
  <si>
    <t>Noraidīt</t>
  </si>
  <si>
    <t>C002-Pārdošana</t>
  </si>
  <si>
    <t>Nē</t>
  </si>
  <si>
    <t>Finanses</t>
  </si>
  <si>
    <t>Pie klienta</t>
  </si>
  <si>
    <t>Samaksa un kompensācijas laiks</t>
  </si>
  <si>
    <t>Nepieciešama papildu informācija</t>
  </si>
  <si>
    <t>C003-Inženierija</t>
  </si>
  <si>
    <t/>
  </si>
  <si>
    <t>OT-20260410-0001</t>
  </si>
  <si>
    <t>John Miller</t>
  </si>
  <si>
    <t>E1001</t>
  </si>
  <si>
    <t>IT</t>
  </si>
  <si>
    <t>Sistēmu inženieris</t>
  </si>
  <si>
    <t>Sistēmas palaišana</t>
  </si>
  <si>
    <t>18:30</t>
  </si>
  <si>
    <t>21:30</t>
  </si>
  <si>
    <t>Apstiprināts</t>
  </si>
  <si>
    <t>1. līmeņa apstiprinājums</t>
  </si>
  <si>
    <t>Sarah Lee</t>
  </si>
  <si>
    <t>Rachel Adams</t>
  </si>
  <si>
    <t>Nav</t>
  </si>
  <si>
    <t>OT-20260412-0002</t>
  </si>
  <si>
    <t>Emily Davis</t>
  </si>
  <si>
    <t>E2033</t>
  </si>
  <si>
    <t>Ražošana</t>
  </si>
  <si>
    <t>Maiņas vadītājs</t>
  </si>
  <si>
    <t>Rūpnīca</t>
  </si>
  <si>
    <t>9:00</t>
  </si>
  <si>
    <t>17:00</t>
  </si>
  <si>
    <t>2. līmeņa apstiprinājums</t>
  </si>
  <si>
    <t>Mark Wilson</t>
  </si>
  <si>
    <t>OT-20260428-0003</t>
  </si>
  <si>
    <t>Olivia Brown</t>
  </si>
  <si>
    <t>E3108</t>
  </si>
  <si>
    <t>Klientu atbalsta vadītājs</t>
  </si>
  <si>
    <t>10:00</t>
  </si>
  <si>
    <t>15:00</t>
  </si>
  <si>
    <t>Gaida direktora apstiprinājumu</t>
  </si>
  <si>
    <t>3. līmeņa apstiprinājums</t>
  </si>
  <si>
    <t>Daniel Taylor</t>
  </si>
  <si>
    <t>Trūkst augstākā vadītāja apstiprinājuma svētku dienai;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</si>
</sst>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Scenārija kategorija"/>
    <tableColumn id="2" name="Piemēr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Pieprasījuma ID"/>
    <tableColumn id="2" name="Pieprasījuma datums"/>
    <tableColumn id="3" name="Pieprasītājs"/>
    <tableColumn id="4" name="Darbinieka ID"/>
    <tableColumn id="5" name="Nodaļa"/>
    <tableColumn id="6" name="Amats"/>
    <tableColumn id="7" name="Virsstundu veids"/>
    <tableColumn id="8" name="Biznesa scenārijs"/>
    <tableColumn id="9" name="Darba vieta vai režīms"/>
    <tableColumn id="10" name="Sākuma datums"/>
    <tableColumn id="11" name="Sākuma laiks"/>
    <tableColumn id="12" name="Beigu datums"/>
    <tableColumn id="13" name="Beigu laiks"/>
    <tableColumn id="14" name="Nakts darbs"/>
    <tableColumn id="15" name="Plānotās stundas"/>
    <tableColumn id="16" name="Atpūtas laika atskaitījums (stundas)"/>
    <tableColumn id="17" name="Faktiskās virsstundu stundas"/>
    <tableColumn id="18" name="Kompensācijas veids"/>
    <tableColumn id="19" name="Apstiprināšanas statuss"/>
    <tableColumn id="20" name="Ieteicamais apstiprināšanas līmenis"/>
    <tableColumn id="21" name="Tiešais vadītājs"/>
    <tableColumn id="22" name="Vadītāja apstiprināšanas komentārs"/>
    <tableColumn id="23" name="Vadītāja apstiprināšanas datums"/>
    <tableColumn id="24" name="HR apstiprinātājs"/>
    <tableColumn id="25" name="HR apstiprināšanas komentārs"/>
    <tableColumn id="26" name="HR apstiprināšanas datums"/>
    <tableColumn id="27" name="Augstākais apstiprinātājs"/>
    <tableColumn id="28" name="Augstākā vadītāja apstiprināšanas komentārs"/>
    <tableColumn id="29" name="Augstākā vadītāja apstiprināšanas datums"/>
    <tableColumn id="30" name="Riska karodziņš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Apstiprināšanas statuss"/>
    <tableColumn id="2" name="Ierakstu skaits"/>
    <tableColumn id="3" name="Daļa"/>
    <tableColumn id="4" name="Virsstundu veids"/>
    <tableColumn id="5" name="Faktiskās stundas"/>
    <tableColumn id="6" name="Pārrēķinātās stundas"/>
    <tableColumn id="7" name="Biznesa scenārijs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Darba dienu reizinātājs"/>
    <tableColumn id="2" name="1.50"/>
    <tableColumn id="3" name="x"/>
    <tableColumn id="4" name="Izmanto kā noklusējuma pārrēķinu darba dienām, naktīm, ārkārtas situācijām, attālinātam darbam un komandējumiem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Biznesa scenārijs vai nosacījums"/>
    <tableColumn id="2" name="Trigera noteikums"/>
    <tableColumn id="3" name="Pirmais apstiprinājums"/>
    <tableColumn id="4" name="Otrais apstiprinājums"/>
    <tableColumn id="5" name="Gala apstiprinājums"/>
    <tableColumn id="6" name="Ieteicamais pakalpojuma līmenis"/>
    <tableColumn id="7" name="Piemērojamā kompensācija"/>
    <tableColumn id="8" name="Piezīm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r."/>
    <tableColumn id="2" name="Nodaļa"/>
    <tableColumn id="3" name="Virsstundu veids"/>
    <tableColumn id="4" name="Biznesa scenārijs"/>
    <tableColumn id="5" name="Atrašanās vieta vai režīms"/>
    <tableColumn id="6" name="Kompensācijas veids"/>
    <tableColumn id="7" name="Apstiprināšanas statuss"/>
    <tableColumn id="8" name="Apstiprināšanas komentārs"/>
    <tableColumn id="9" name="Izmaksu centrs"/>
    <tableColumn id="10" name="Jā vai Nē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Pieprasījuma ID"/>
    <tableColumn id="2" name="Pieprasījuma datums"/>
    <tableColumn id="3" name="Pieprasītājs"/>
    <tableColumn id="4" name="Darbinieka ID"/>
    <tableColumn id="5" name="Nodaļa"/>
    <tableColumn id="6" name="Amats"/>
    <tableColumn id="7" name="Virsstundu veids"/>
    <tableColumn id="8" name="Biznesa scenārijs"/>
    <tableColumn id="9" name="Darba vieta vai režīms"/>
    <tableColumn id="10" name="Sākuma datums"/>
    <tableColumn id="11" name="Sākuma laiks"/>
    <tableColumn id="12" name="Beigu datums"/>
    <tableColumn id="13" name="Beigu laiks"/>
    <tableColumn id="14" name="Nakts darbs"/>
    <tableColumn id="15" name="Plānotās stundas"/>
    <tableColumn id="16" name="Atpūtas laika atskaitījums (stundas)"/>
    <tableColumn id="17" name="Faktiskās virsstundu stundas"/>
    <tableColumn id="18" name="Kompensācijas veids"/>
    <tableColumn id="19" name="Apstiprināšanas statuss"/>
    <tableColumn id="20" name="Ieteicamais apstiprināšanas līmenis"/>
    <tableColumn id="21" name="Tiešais vadītājs"/>
    <tableColumn id="22" name="Vadītāja apstiprināšanas komentārs"/>
    <tableColumn id="23" name="Vadītāja apstiprināšanas datums"/>
    <tableColumn id="24" name="HR apstiprinātājs"/>
    <tableColumn id="25" name="HR apstiprināšanas komentārs"/>
    <tableColumn id="26" name="HR apstiprināšanas datums"/>
    <tableColumn id="27" name="Augstākais apstiprinātājs"/>
    <tableColumn id="28" name="Augstākā vadītāja apstiprināšanas komentārs"/>
    <tableColumn id="29" name="Augstākā vadītāja apstiprināšanas datums"/>
    <tableColumn id="30" name="Riska karodziņš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111</v>
      </c>
      <c r="O5" s="14">
        <v>3</v>
      </c>
      <c r="P5" s="14">
        <v>0</v>
      </c>
      <c r="Q5" s="14">
        <v>3</v>
      </c>
      <c r="R5" s="4" t="s">
        <v>108</v>
      </c>
      <c r="S5" s="4" t="s">
        <v>126</v>
      </c>
      <c r="T5" s="4" t="s">
        <v>127</v>
      </c>
      <c r="U5" s="4" t="s">
        <v>128</v>
      </c>
      <c r="V5" s="4" t="s">
        <v>103</v>
      </c>
      <c r="W5" s="18">
        <v>46122</v>
      </c>
      <c r="X5" s="4" t="s">
        <v>129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130</v>
      </c>
    </row>
    <row r="6" ht="21" customHeight="true">
      <c r="A6" s="6" t="s">
        <v>131</v>
      </c>
      <c r="B6" s="18">
        <v>46124</v>
      </c>
      <c r="C6" s="4" t="s">
        <v>132</v>
      </c>
      <c r="D6" s="4" t="s">
        <v>133</v>
      </c>
      <c r="E6" s="4" t="s">
        <v>134</v>
      </c>
      <c r="F6" s="4" t="s">
        <v>135</v>
      </c>
      <c r="G6" s="4" t="s">
        <v>54</v>
      </c>
      <c r="H6" s="4" t="s">
        <v>55</v>
      </c>
      <c r="I6" s="4" t="s">
        <v>136</v>
      </c>
      <c r="J6" s="18">
        <v>46124</v>
      </c>
      <c r="K6" s="4" t="s">
        <v>137</v>
      </c>
      <c r="L6" s="18">
        <v>46124</v>
      </c>
      <c r="M6" s="4" t="s">
        <v>138</v>
      </c>
      <c r="N6" s="4" t="s">
        <v>111</v>
      </c>
      <c r="O6" s="14">
        <v>8</v>
      </c>
      <c r="P6" s="14">
        <v>1</v>
      </c>
      <c r="Q6" s="14">
        <v>7</v>
      </c>
      <c r="R6" s="4" t="s">
        <v>102</v>
      </c>
      <c r="S6" s="4" t="s">
        <v>126</v>
      </c>
      <c r="T6" s="4" t="s">
        <v>139</v>
      </c>
      <c r="U6" s="4" t="s">
        <v>140</v>
      </c>
      <c r="V6" s="4" t="s">
        <v>103</v>
      </c>
      <c r="W6" s="18">
        <v>46124</v>
      </c>
      <c r="X6" s="4" t="s">
        <v>129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130</v>
      </c>
    </row>
    <row r="7" ht="21" customHeight="true">
      <c r="A7" s="6" t="s">
        <v>141</v>
      </c>
      <c r="B7" s="18">
        <v>46140</v>
      </c>
      <c r="C7" s="4" t="s">
        <v>142</v>
      </c>
      <c r="D7" s="4" t="s">
        <v>143</v>
      </c>
      <c r="E7" s="4" t="s">
        <v>58</v>
      </c>
      <c r="F7" s="4" t="s">
        <v>144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145</v>
      </c>
      <c r="L7" s="18">
        <v>46143</v>
      </c>
      <c r="M7" s="4" t="s">
        <v>146</v>
      </c>
      <c r="N7" s="4" t="s">
        <v>111</v>
      </c>
      <c r="O7" s="14">
        <v>5</v>
      </c>
      <c r="P7" s="14">
        <v>0.5</v>
      </c>
      <c r="Q7" s="14">
        <v>4.5</v>
      </c>
      <c r="R7" s="4" t="s">
        <v>102</v>
      </c>
      <c r="S7" s="4" t="s">
        <v>147</v>
      </c>
      <c r="T7" s="4" t="s">
        <v>148</v>
      </c>
      <c r="U7" s="4" t="s">
        <v>149</v>
      </c>
      <c r="V7" s="4" t="s">
        <v>103</v>
      </c>
      <c r="W7" s="18">
        <v>46140</v>
      </c>
      <c r="X7" s="4" t="s">
        <v>129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Virsstundu apstiprināšanas žurnāla veidne</dc:title>
  <dc:creator>Finite Field</dc:creator>
  <dc:description>Darbgrāmata HR, administrācijas, finanšu, operatīvajām un ražošanas komandām, lai reģistrētu virsstundu pieprasījumus, apstiprināšanas ķēdes, faktiskās stundas un ikmēneša kopsavilkumus.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