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ettings" sheetId="1" r:id="rId1"/>
    <sheet name="Employee Info" sheetId="2" r:id="rId4"/>
    <sheet name="Leave Policy" sheetId="3" r:id="rId5"/>
    <sheet name="Holidays" sheetId="4" r:id="rId6"/>
    <sheet name="Approval Settings" sheetId="5" r:id="rId7"/>
    <sheet name="Leave Requests" sheetId="6" r:id="rId8"/>
    <sheet name="Leave Balances" sheetId="7" r:id="rId9"/>
    <sheet name="Dashboard" sheetId="8" r:id="rId10"/>
    <sheet name="Guide" sheetId="9" r:id="rId11"/>
  </sheets>
  <definedNames>
    <definedName name="approvalconfig_default_approver_or_role_range">'Approval Settings'!$C$5:$C$7</definedName>
    <definedName name="approvalconfig_escalation_rule_range">'Approval Settings'!$F$5:$F$7</definedName>
    <definedName name="approvalconfig_hr_review_required_range">'Approval Settings'!$E$5:$E$7</definedName>
    <definedName name="approvalconfig_notes_range">'Approval Settings'!$G$5:$G$7</definedName>
    <definedName name="approvalconfig_scenario_range">'Approval Settings'!$A$5:$A$7</definedName>
    <definedName name="approvalconfig_sla_business_days_range">'Approval Settings'!$D$5:$D$7</definedName>
    <definedName name="approvalconfig_trigger_condition_range">'Approval Settings'!$B$5:$B$7</definedName>
    <definedName name="dashboard_approved_days_2_range">'Dashboard'!$H$5:$H$7</definedName>
    <definedName name="dashboard_approved_days_range">'Dashboard'!$E$5:$E$7</definedName>
    <definedName name="dashboard_department_range">'Dashboard'!$C$5:$C$7</definedName>
    <definedName name="dashboard_month_range">'Dashboard'!$F$5:$F$7</definedName>
    <definedName name="dashboard_requests_2_range">'Dashboard'!$G$5:$G$7</definedName>
    <definedName name="dashboard_requests_range">'Dashboard'!$D$5:$D$7</definedName>
    <definedName name="dashboard_total_requests_range">'Dashboard'!$A$5:$A$7</definedName>
    <definedName name="dashboard_v2_8_range">'Dashboard'!$B$5:$B$7</definedName>
    <definedName name="employeeinfo_department_range">'Employee Info'!$C$5:$C$7</definedName>
    <definedName name="employeeinfo_direct_manager_range">'Employee Info'!$G$5:$G$7</definedName>
    <definedName name="employeeinfo_employee_id_range">'Employee Info'!$A$5:$A$7</definedName>
    <definedName name="employeeinfo_employment_status_range">'Employee Info'!$F$5:$F$7</definedName>
    <definedName name="employeeinfo_employment_type_range">'Employee Info'!$K$5:$K$7</definedName>
    <definedName name="employeeinfo_hrbp_range">'Employee Info'!$I$5:$I$7</definedName>
    <definedName name="employeeinfo_location_range">'Employee Info'!$J$5:$J$7</definedName>
    <definedName name="employeeinfo_manager_email_range">'Employee Info'!$H$5:$H$7</definedName>
    <definedName name="employeeinfo_name_range">'Employee Info'!$B$5:$B$7</definedName>
    <definedName name="employeeinfo_note_range">'Employee Info'!$M$5:$M$7</definedName>
    <definedName name="employeeinfo_phone_number_range">'Employee Info'!$L$5:$L$7</definedName>
    <definedName name="employeeinfo_role_range">'Employee Info'!$D$5:$D$7</definedName>
    <definedName name="employeeinfo_start_date_range">'Employee Info'!$E$5:$E$7</definedName>
    <definedName name="holidays_date_range">'Holidays'!$A$5:$A$7</definedName>
    <definedName name="holidays_holiday_name_range">'Holidays'!$B$5:$B$7</definedName>
    <definedName name="holidays_note_range">'Holidays'!$E$5:$E$7</definedName>
    <definedName name="holidays_type_range">'Holidays'!$C$5:$C$7</definedName>
    <definedName name="holidays_working_day_range">'Holidays'!$D$5:$D$7</definedName>
    <definedName name="instructions_color_range">'Guide'!$A$5:$A$7</definedName>
    <definedName name="instructions_meaning_range">'Guide'!$B$5:$B$7</definedName>
    <definedName name="instructions_recommended_handling_range">'Guide'!$D$5:$D$7</definedName>
    <definedName name="instructions_sample_range">'Guide'!$C$5:$C$7</definedName>
    <definedName name="leavebalances_alert_range">'Leave Balances'!$J$5:$J$7</definedName>
    <definedName name="leavebalances_annual_allowance_range">'Leave Balances'!$E$5:$E$7</definedName>
    <definedName name="leavebalances_approved_usage_range">'Leave Balances'!$G$5:$G$7</definedName>
    <definedName name="leavebalances_carryover_from_prior_year_range">'Leave Balances'!$F$5:$F$7</definedName>
    <definedName name="leavebalances_department_range">'Leave Balances'!$C$5:$C$7</definedName>
    <definedName name="leavebalances_employee_id_range">'Leave Balances'!$A$5:$A$7</definedName>
    <definedName name="leavebalances_last_updated_range">'Leave Balances'!$K$5:$K$7</definedName>
    <definedName name="leavebalances_leave_type_range">'Leave Balances'!$D$5:$D$7</definedName>
    <definedName name="leavebalances_name_range">'Leave Balances'!$B$5:$B$7</definedName>
    <definedName name="leavebalances_note_range">'Leave Balances'!$L$5:$L$7</definedName>
    <definedName name="leavebalances_pending_reservation_range">'Leave Balances'!$H$5:$H$7</definedName>
    <definedName name="leavebalances_remaining_balance_range">'Leave Balances'!$I$5:$I$7</definedName>
    <definedName name="leavepolicy_advance_notice_days_range">'Leave Policy'!$G$5:$G$7</definedName>
    <definedName name="leavepolicy_applicability_notes_range">'Leave Policy'!$J$5:$J$7</definedName>
    <definedName name="leavepolicy_can_carry_over_range">'Leave Policy'!$I$5:$I$7</definedName>
    <definedName name="leavepolicy_counts_against_balance_range">'Leave Policy'!$B$5:$B$7</definedName>
    <definedName name="leavepolicy_default_annual_allowance_days_range">'Leave Policy'!$C$5:$C$7</definedName>
    <definedName name="leavepolicy_documentation_required_range">'Leave Policy'!$E$5:$E$7</definedName>
    <definedName name="leavepolicy_leave_type_range">'Leave Policy'!$A$5:$A$7</definedName>
    <definedName name="leavepolicy_maximum_days_per_request_range">'Leave Policy'!$F$5:$F$7</definedName>
    <definedName name="leavepolicy_minimum_approval_level_range">'Leave Policy'!$H$5:$H$7</definedName>
    <definedName name="leavepolicy_paid_range">'Leave Policy'!$D$5:$D$7</definedName>
    <definedName name="leaverequests_approval_comment_range">'Leave Requests'!$U$5:$U$7</definedName>
    <definedName name="leaverequests_approval_date_range">'Leave Requests'!$T$5:$T$7</definedName>
    <definedName name="leaverequests_approval_sla_range">'Leave Requests'!$X$5:$X$7</definedName>
    <definedName name="leaverequests_approval_status_range">'Leave Requests'!$S$5:$S$7</definedName>
    <definedName name="leaverequests_attachment_or_document_range">'Leave Requests'!$Q$5:$Q$7</definedName>
    <definedName name="leaverequests_backup_and_handoff_owner_range">'Leave Requests'!$N$5:$N$7</definedName>
    <definedName name="leaverequests_balance_check_range">'Leave Requests'!$W$5:$W$7</definedName>
    <definedName name="leaverequests_contact_method_range">'Leave Requests'!$O$5:$O$7</definedName>
    <definedName name="leaverequests_department_range">'Leave Requests'!$E$5:$E$7</definedName>
    <definedName name="leaverequests_direct_manager_range">'Leave Requests'!$R$5:$R$7</definedName>
    <definedName name="leaverequests_employee_id_range">'Leave Requests'!$C$5:$C$7</definedName>
    <definedName name="leaverequests_employee_name_range">'Leave Requests'!$D$5:$D$7</definedName>
    <definedName name="leaverequests_end_date_range">'Leave Requests'!$I$5:$I$7</definedName>
    <definedName name="leaverequests_end_period_range">'Leave Requests'!$K$5:$K$7</definedName>
    <definedName name="leaverequests_leave_days_range">'Leave Requests'!$L$5:$L$7</definedName>
    <definedName name="leaverequests_leave_type_range">'Leave Requests'!$G$5:$G$7</definedName>
    <definedName name="leaverequests_note_range">'Leave Requests'!$Y$5:$Y$7</definedName>
    <definedName name="leaverequests_payroll_or_comp_time_handling_range">'Leave Requests'!$V$5:$V$7</definedName>
    <definedName name="leaverequests_reason_range">'Leave Requests'!$M$5:$M$7</definedName>
    <definedName name="leaverequests_request_date_range">'Leave Requests'!$B$5:$B$7</definedName>
    <definedName name="leaverequests_request_id_range">'Leave Requests'!$A$5:$A$7</definedName>
    <definedName name="leaverequests_role_range">'Leave Requests'!$F$5:$F$7</definedName>
    <definedName name="leaverequests_start_date_range">'Leave Requests'!$H$5:$H$7</definedName>
    <definedName name="leaverequests_start_period_range">'Leave Requests'!$J$5:$J$7</definedName>
    <definedName name="leaverequests_urgency_range">'Leave Requests'!$P$5:$P$7</definedName>
    <definedName name="settings_alert_level_range">'Settings'!$J$5:$J$7</definedName>
    <definedName name="settings_approval_status_range">'Settings'!$B$5:$B$7</definedName>
    <definedName name="settings_department_range">'Settings'!$H$5:$H$7</definedName>
    <definedName name="settings_employee_status_range">'Settings'!$F$5:$F$7</definedName>
    <definedName name="settings_employment_type_range">'Settings'!$G$5:$G$7</definedName>
    <definedName name="settings_flag_or_handling_method_range">'Settings'!$E$5:$E$7</definedName>
    <definedName name="settings_leave_type_range">'Settings'!$A$5:$A$7</definedName>
    <definedName name="settings_location_range">'Settings'!$I$5:$I$7</definedName>
    <definedName name="settings_time_period_range">'Settings'!$C$5:$C$7</definedName>
    <definedName name="settings_urgency_range">'Settings'!$D$5:$D$7</definedName>
    <definedName localSheetId="0" name="_xlnm.Print_Titles">'Settings'!$4:$4</definedName>
    <definedName localSheetId="1" name="_xlnm.Print_Titles">'Employee Info'!$4:$4</definedName>
    <definedName localSheetId="2" name="_xlnm.Print_Titles">'Leave Policy'!$4:$4</definedName>
    <definedName localSheetId="3" name="_xlnm.Print_Titles">'Holidays'!$4:$4</definedName>
    <definedName localSheetId="4" name="_xlnm.Print_Titles">'Approval Settings'!$4:$4</definedName>
    <definedName localSheetId="5" name="_xlnm.Print_Titles">'Leave Requests'!$4:$4</definedName>
    <definedName localSheetId="6" name="_xlnm.Print_Titles">'Leave Balances'!$4:$4</definedName>
    <definedName localSheetId="7" name="_xlnm.Print_Titles">'Dashboard'!$4:$4</definedName>
    <definedName localSheetId="8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<sst xmlns="http://schemas.openxmlformats.org/spreadsheetml/2006/main" count="177" uniqueCount="177">
  <si>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Human Resources Leave Request Management Template</t>
  </si>
  <si>
    <t>Manage employee records, leave policy, holidays, approval settings, leave requests, leave balances, and an annual dashboard so HR can standardize request rules, balance checks, and approval tracking.</t>
  </si>
  <si>
    <t>Employee Info</t>
  </si>
  <si>
    <t>Leave Policy</t>
  </si>
  <si>
    <t>Holidays</t>
  </si>
  <si>
    <t>Approval Settings</t>
  </si>
  <si>
    <t>Leave Requests</t>
  </si>
  <si>
    <t>Leave Balances</t>
  </si>
  <si>
    <t>Dashboard</t>
  </si>
  <si>
    <t>Guide</t>
  </si>
  <si>
    <t>Leave type</t>
  </si>
  <si>
    <t>Approval status</t>
  </si>
  <si>
    <t>Time period</t>
  </si>
  <si>
    <t>Urgency</t>
  </si>
  <si>
    <t>Flag or handling method</t>
  </si>
  <si>
    <t>Employee status</t>
  </si>
  <si>
    <t>Employment type</t>
  </si>
  <si>
    <t>Department</t>
  </si>
  <si>
    <t>Location</t>
  </si>
  <si>
    <t>Alert level</t>
  </si>
  <si>
    <t>Annual leave</t>
  </si>
  <si>
    <t>Draft</t>
  </si>
  <si>
    <t>Full day</t>
  </si>
  <si>
    <t>Normal</t>
  </si>
  <si>
    <t>No</t>
  </si>
  <si>
    <t>Active</t>
  </si>
  <si>
    <t>Full-time</t>
  </si>
  <si>
    <t>Engineering</t>
  </si>
  <si>
    <t>New York</t>
  </si>
  <si>
    <t>Sick leave</t>
  </si>
  <si>
    <t>Pending approval</t>
  </si>
  <si>
    <t>Morning</t>
  </si>
  <si>
    <t>Urgent</t>
  </si>
  <si>
    <t>Yes</t>
  </si>
  <si>
    <t>Probation</t>
  </si>
  <si>
    <t>Part-time</t>
  </si>
  <si>
    <t>Marketing</t>
  </si>
  <si>
    <t>San Francisco</t>
  </si>
  <si>
    <t>Low balance</t>
  </si>
  <si>
    <t>Personal leave</t>
  </si>
  <si>
    <t>Approved</t>
  </si>
  <si>
    <t>Afternoon</t>
  </si>
  <si>
    <t>Critical</t>
  </si>
  <si>
    <t>Per policy</t>
  </si>
  <si>
    <t>Terminated</t>
  </si>
  <si>
    <t>Contractor</t>
  </si>
  <si>
    <t>Sales</t>
  </si>
  <si>
    <t>Chicago</t>
  </si>
  <si>
    <t>Overdrawn</t>
  </si>
  <si>
    <t>Employee ID</t>
  </si>
  <si>
    <t>Name</t>
  </si>
  <si>
    <t>Role</t>
  </si>
  <si>
    <t>Start date</t>
  </si>
  <si>
    <t>Employment status</t>
  </si>
  <si>
    <t>Direct manager</t>
  </si>
  <si>
    <t>Manager email</t>
  </si>
  <si>
    <t>HRBP</t>
  </si>
  <si>
    <t>Phone number</t>
  </si>
  <si>
    <t>Note</t>
  </si>
  <si>
    <t>E001</t>
  </si>
  <si>
    <t>John Smith</t>
  </si>
  <si>
    <t>Software Engineer</t>
  </si>
  <si>
    <t>Robert Lee</t>
  </si>
  <si>
    <t>manager@example.com</t>
  </si>
  <si>
    <t>Rachel Adams</t>
  </si>
  <si>
    <t>13800000001</t>
  </si>
  <si>
    <t>Sample, replace as needed</t>
  </si>
  <si>
    <t>E002</t>
  </si>
  <si>
    <t>Emily Johnson</t>
  </si>
  <si>
    <t>Marketing Manager</t>
  </si>
  <si>
    <t>Amanda Clark</t>
  </si>
  <si>
    <t>13800000002</t>
  </si>
  <si>
    <t>E003</t>
  </si>
  <si>
    <t>Michael Brown</t>
  </si>
  <si>
    <t>Account Manager</t>
  </si>
  <si>
    <t>Brian Hall</t>
  </si>
  <si>
    <t>13800000003</t>
  </si>
  <si>
    <t>Counts against balance</t>
  </si>
  <si>
    <t>Default annual allowance (days)</t>
  </si>
  <si>
    <t>Paid</t>
  </si>
  <si>
    <t>Documentation required</t>
  </si>
  <si>
    <t>Maximum days per request</t>
  </si>
  <si>
    <t>Advance notice days</t>
  </si>
  <si>
    <t>Minimum approval level</t>
  </si>
  <si>
    <t>Can carry over</t>
  </si>
  <si>
    <t>Applicability notes</t>
  </si>
  <si>
    <t>Allowance can be overridden in the balance sheet based on tenure or contract terms</t>
  </si>
  <si>
    <t>A sick note or medical certificate may be required</t>
  </si>
  <si>
    <t>Approval can be escalated for over-limit or consecutive multi-day requests</t>
  </si>
  <si>
    <t>Date</t>
  </si>
  <si>
    <t>Holiday name</t>
  </si>
  <si>
    <t>Type</t>
  </si>
  <si>
    <t>Working day</t>
  </si>
  <si>
    <t>New Year sample</t>
  </si>
  <si>
    <t>Public or company holiday</t>
  </si>
  <si>
    <t>Sample. Adjust for the company location.</t>
  </si>
  <si>
    <t>Winter holiday sample</t>
  </si>
  <si>
    <t>Sample</t>
  </si>
  <si>
    <t>Scenario</t>
  </si>
  <si>
    <t>Trigger condition</t>
  </si>
  <si>
    <t>Default approver or role</t>
  </si>
  <si>
    <t>SLA (business days)</t>
  </si>
  <si>
    <t>HR review required</t>
  </si>
  <si>
    <t>Escalation rule</t>
  </si>
  <si>
    <t>Notes</t>
  </si>
  <si>
    <t>Short annual leave</t>
  </si>
  <si>
    <t>Annual leave up to 3 days</t>
  </si>
  <si>
    <t>Notify the direct manager when overdue</t>
  </si>
  <si>
    <t>Standard leave scenario</t>
  </si>
  <si>
    <t>Long annual leave</t>
  </si>
  <si>
    <t>Annual leave over 3 days</t>
  </si>
  <si>
    <t>Direct manager + department head</t>
  </si>
  <si>
    <t>Escalate overdue cases to the department head</t>
  </si>
  <si>
    <t>A handoff plan can be attached</t>
  </si>
  <si>
    <t>Sick leave with documentation required</t>
  </si>
  <si>
    <t>Missing documentation must be added</t>
  </si>
  <si>
    <t>HR may review supporting documents</t>
  </si>
  <si>
    <t>Request ID</t>
  </si>
  <si>
    <t>Request date</t>
  </si>
  <si>
    <t>Employee name</t>
  </si>
  <si>
    <t>End date</t>
  </si>
  <si>
    <t>Start period</t>
  </si>
  <si>
    <t>End period</t>
  </si>
  <si>
    <t>Leave days</t>
  </si>
  <si>
    <t>Reason</t>
  </si>
  <si>
    <t>Backup and handoff owner</t>
  </si>
  <si>
    <t>Contact method</t>
  </si>
  <si>
    <t>Attachment or document</t>
  </si>
  <si>
    <t>Approval date</t>
  </si>
  <si>
    <t>Approval comment</t>
  </si>
  <si>
    <t>Payroll or comp time handling</t>
  </si>
  <si>
    <t>Balance check</t>
  </si>
  <si>
    <t>Approval SLA</t>
  </si>
  <si>
    <t>LR-20260106-0001</t>
  </si>
  <si>
    <t>Family plans before winter holiday</t>
  </si>
  <si>
    <t>Jessica Miller</t>
  </si>
  <si>
    <t>Phone or email</t>
  </si>
  <si>
    <t>None</t>
  </si>
  <si>
    <t>Sufficient balance</t>
  </si>
  <si>
    <t>-</t>
  </si>
  <si>
    <t>LR-20260209-0002</t>
  </si>
  <si>
    <t>Rest needed for illness</t>
  </si>
  <si>
    <t>Phone</t>
  </si>
  <si>
    <t>Medical certificate pending upload</t>
  </si>
  <si>
    <t/>
  </si>
  <si>
    <t>Overdue</t>
  </si>
  <si>
    <t>LR-20260310-0003</t>
  </si>
  <si>
    <t>Personal matter</t>
  </si>
  <si>
    <t>Half-day sample</t>
  </si>
  <si>
    <t>Annual allowance</t>
  </si>
  <si>
    <t>Carryover from prior year</t>
  </si>
  <si>
    <t>Approved usage</t>
  </si>
  <si>
    <t>Pending reservation</t>
  </si>
  <si>
    <t>Remaining balance</t>
  </si>
  <si>
    <t>Alert</t>
  </si>
  <si>
    <t>Last updated</t>
  </si>
  <si>
    <t>Total requests</t>
  </si>
  <si>
    <t>8</t>
  </si>
  <si>
    <t>Requests</t>
  </si>
  <si>
    <t>Approved days</t>
  </si>
  <si>
    <t>Month</t>
  </si>
  <si>
    <t>Pending requests</t>
  </si>
  <si>
    <t>Employees on leave today</t>
  </si>
  <si>
    <t>Column7</t>
  </si>
  <si>
    <t>Column8</t>
  </si>
  <si>
    <t>Color</t>
  </si>
  <si>
    <t>Meaning</t>
  </si>
  <si>
    <t>Recommended handling</t>
  </si>
  <si>
    <t>White</t>
  </si>
  <si>
    <t>Manual entry field</t>
  </si>
  <si>
    <t>Leave type, start date, reason</t>
  </si>
  <si>
    <t>Entered by the employee or HR</t>
  </si>
  <si>
    <t>Light gray or light blue</t>
  </si>
  <si>
    <t>Formula field</t>
  </si>
  <si>
    <t>Employee name, leave days, balance check</t>
  </si>
  <si>
    <t>Do not overwrite manually. Copy the formula when needed.</t>
  </si>
  <si>
    <t>Source and Accessibility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</si>
</sst>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Leave type"/>
    <tableColumn id="2" name="Approval status"/>
    <tableColumn id="3" name="Time period"/>
    <tableColumn id="4" name="Urgency"/>
    <tableColumn id="5" name="Flag or handling method"/>
    <tableColumn id="6" name="Employee status"/>
    <tableColumn id="7" name="Employment type"/>
    <tableColumn id="8" name="Department"/>
    <tableColumn id="9" name="Location"/>
    <tableColumn id="10" name="Alert leve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Employee ID"/>
    <tableColumn id="2" name="Name"/>
    <tableColumn id="3" name="Department"/>
    <tableColumn id="4" name="Role"/>
    <tableColumn id="5" name="Start date"/>
    <tableColumn id="6" name="Employment status"/>
    <tableColumn id="7" name="Direct manager"/>
    <tableColumn id="8" name="Manager email"/>
    <tableColumn id="9" name="HRBP"/>
    <tableColumn id="10" name="Location"/>
    <tableColumn id="11" name="Employment type"/>
    <tableColumn id="12" name="Phone number"/>
    <tableColumn id="13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Leave type"/>
    <tableColumn id="2" name="Counts against balance"/>
    <tableColumn id="3" name="Default annual allowance (days)"/>
    <tableColumn id="4" name="Paid"/>
    <tableColumn id="5" name="Documentation required"/>
    <tableColumn id="6" name="Maximum days per request"/>
    <tableColumn id="7" name="Advance notice days"/>
    <tableColumn id="8" name="Minimum approval level"/>
    <tableColumn id="9" name="Can carry over"/>
    <tableColumn id="10" name="Applicability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e"/>
    <tableColumn id="2" name="Holiday name"/>
    <tableColumn id="3" name="Type"/>
    <tableColumn id="4" name="Working day"/>
    <tableColumn id="5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ario"/>
    <tableColumn id="2" name="Trigger condition"/>
    <tableColumn id="3" name="Default approver or role"/>
    <tableColumn id="4" name="SLA (business days)"/>
    <tableColumn id="5" name="HR review required"/>
    <tableColumn id="6" name="Escalation rule"/>
    <tableColumn id="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Request ID"/>
    <tableColumn id="2" name="Request date"/>
    <tableColumn id="3" name="Employee ID"/>
    <tableColumn id="4" name="Employee name"/>
    <tableColumn id="5" name="Department"/>
    <tableColumn id="6" name="Role"/>
    <tableColumn id="7" name="Leave type"/>
    <tableColumn id="8" name="Start date"/>
    <tableColumn id="9" name="End date"/>
    <tableColumn id="10" name="Start period"/>
    <tableColumn id="11" name="End period"/>
    <tableColumn id="12" name="Leave days"/>
    <tableColumn id="13" name="Reason"/>
    <tableColumn id="14" name="Backup and handoff owner"/>
    <tableColumn id="15" name="Contact method"/>
    <tableColumn id="16" name="Urgency"/>
    <tableColumn id="17" name="Attachment or document"/>
    <tableColumn id="18" name="Direct manager"/>
    <tableColumn id="19" name="Approval status"/>
    <tableColumn id="20" name="Approval date"/>
    <tableColumn id="21" name="Approval comment"/>
    <tableColumn id="22" name="Payroll or comp time handling"/>
    <tableColumn id="23" name="Balance check"/>
    <tableColumn id="24" name="Approval SLA"/>
    <tableColumn id="25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Employee ID"/>
    <tableColumn id="2" name="Name"/>
    <tableColumn id="3" name="Department"/>
    <tableColumn id="4" name="Leave type"/>
    <tableColumn id="5" name="Annual allowance"/>
    <tableColumn id="6" name="Carryover from prior year"/>
    <tableColumn id="7" name="Approved usage"/>
    <tableColumn id="8" name="Pending reservation"/>
    <tableColumn id="9" name="Remaining balance"/>
    <tableColumn id="10" name="Alert"/>
    <tableColumn id="11" name="Last updated"/>
    <tableColumn id="12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Total requests"/>
    <tableColumn id="2" name="8"/>
    <tableColumn id="3" name="Department"/>
    <tableColumn id="4" name="Requests"/>
    <tableColumn id="5" name="Approved days"/>
    <tableColumn id="6" name="Month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Color"/>
    <tableColumn id="2" name="Meaning"/>
    <tableColumn id="3" name="Sample"/>
    <tableColumn id="4" name="Recommended handl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54</v>
      </c>
      <c r="I5" s="4" t="s">
        <v>33</v>
      </c>
      <c r="J5" s="4" t="s">
        <v>86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54</v>
      </c>
      <c r="I6" s="4" t="s">
        <v>24</v>
      </c>
      <c r="J6" s="4" t="s">
        <v>87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54</v>
      </c>
      <c r="I7" s="4" t="s">
        <v>24</v>
      </c>
      <c r="J7" s="4" t="s">
        <v>88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92</v>
      </c>
      <c r="E4" s="3" t="s">
        <v>58</v>
      </c>
    </row>
    <row r="5" ht="21" customHeight="true">
      <c r="A5" s="16">
        <v>46023</v>
      </c>
      <c r="B5" s="4" t="s">
        <v>93</v>
      </c>
      <c r="C5" s="4" t="s">
        <v>94</v>
      </c>
      <c r="D5" s="4" t="s">
        <v>24</v>
      </c>
      <c r="E5" s="4" t="s">
        <v>95</v>
      </c>
    </row>
    <row r="6" ht="21" customHeight="true">
      <c r="A6" s="16">
        <v>46069</v>
      </c>
      <c r="B6" s="4" t="s">
        <v>96</v>
      </c>
      <c r="C6" s="4" t="s">
        <v>94</v>
      </c>
      <c r="D6" s="4" t="s">
        <v>24</v>
      </c>
      <c r="E6" s="4" t="s">
        <v>97</v>
      </c>
    </row>
    <row r="7" ht="21" customHeight="true">
      <c r="A7" s="16">
        <v>46070</v>
      </c>
      <c r="B7" s="4" t="s">
        <v>96</v>
      </c>
      <c r="C7" s="4" t="s">
        <v>94</v>
      </c>
      <c r="D7" s="4" t="s">
        <v>24</v>
      </c>
      <c r="E7" s="4" t="s">
        <v>97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ht="21" customHeight="true">
      <c r="A5" s="6" t="s">
        <v>105</v>
      </c>
      <c r="B5" s="4" t="s">
        <v>106</v>
      </c>
      <c r="C5" s="4" t="s">
        <v>54</v>
      </c>
      <c r="D5" s="15">
        <v>2</v>
      </c>
      <c r="E5" s="4" t="s">
        <v>24</v>
      </c>
      <c r="F5" s="4" t="s">
        <v>107</v>
      </c>
      <c r="G5" s="4" t="s">
        <v>108</v>
      </c>
    </row>
    <row r="6" ht="21" customHeight="true">
      <c r="A6" s="6" t="s">
        <v>109</v>
      </c>
      <c r="B6" s="4" t="s">
        <v>110</v>
      </c>
      <c r="C6" s="4" t="s">
        <v>111</v>
      </c>
      <c r="D6" s="15">
        <v>3</v>
      </c>
      <c r="E6" s="4" t="s">
        <v>24</v>
      </c>
      <c r="F6" s="4" t="s">
        <v>112</v>
      </c>
      <c r="G6" s="4" t="s">
        <v>113</v>
      </c>
    </row>
    <row r="7" ht="21" customHeight="true">
      <c r="A7" s="6" t="s">
        <v>29</v>
      </c>
      <c r="B7" s="4" t="s">
        <v>114</v>
      </c>
      <c r="C7" s="4" t="s">
        <v>54</v>
      </c>
      <c r="D7" s="15">
        <v>2</v>
      </c>
      <c r="E7" s="4" t="s">
        <v>33</v>
      </c>
      <c r="F7" s="4" t="s">
        <v>115</v>
      </c>
      <c r="G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49</v>
      </c>
      <c r="D4" s="3" t="s">
        <v>119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13</v>
      </c>
      <c r="Q4" s="3" t="s">
        <v>127</v>
      </c>
      <c r="R4" s="3" t="s">
        <v>54</v>
      </c>
      <c r="S4" s="3" t="s">
        <v>11</v>
      </c>
      <c r="T4" s="3" t="s">
        <v>128</v>
      </c>
      <c r="U4" s="3" t="s">
        <v>129</v>
      </c>
      <c r="V4" s="3" t="s">
        <v>130</v>
      </c>
      <c r="W4" s="3" t="s">
        <v>131</v>
      </c>
      <c r="X4" s="3" t="s">
        <v>132</v>
      </c>
      <c r="Y4" s="3" t="s">
        <v>58</v>
      </c>
    </row>
    <row r="5" ht="21" customHeight="true">
      <c r="A5" s="6" t="s">
        <v>133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134</v>
      </c>
      <c r="N5" s="4" t="s">
        <v>135</v>
      </c>
      <c r="O5" s="4" t="s">
        <v>136</v>
      </c>
      <c r="P5" s="4" t="s">
        <v>23</v>
      </c>
      <c r="Q5" s="4" t="s">
        <v>137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138</v>
      </c>
      <c r="X5" s="4" t="s">
        <v>139</v>
      </c>
      <c r="Y5" s="4" t="s">
        <v>97</v>
      </c>
    </row>
    <row r="6" ht="21" customHeight="true">
      <c r="A6" s="6" t="s">
        <v>140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141</v>
      </c>
      <c r="N6" s="4" t="s">
        <v>60</v>
      </c>
      <c r="O6" s="4" t="s">
        <v>142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138</v>
      </c>
      <c r="X6" s="4" t="s">
        <v>145</v>
      </c>
      <c r="Y6" s="4" t="s">
        <v>97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142</v>
      </c>
      <c r="P7" s="4" t="s">
        <v>23</v>
      </c>
      <c r="Q7" s="4" t="s">
        <v>137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138</v>
      </c>
      <c r="X7" s="4" t="s">
        <v>139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163</v>
      </c>
      <c r="H4" s="3" t="s">
        <v>164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159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162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97</v>
      </c>
      <c r="D4" s="3" t="s">
        <v>167</v>
      </c>
    </row>
    <row r="5" ht="21" customHeight="true">
      <c r="A5" s="6" t="s">
        <v>168</v>
      </c>
      <c r="B5" s="4" t="s">
        <v>169</v>
      </c>
      <c r="C5" s="4" t="s">
        <v>170</v>
      </c>
      <c r="D5" s="4" t="s">
        <v>171</v>
      </c>
    </row>
    <row r="6" ht="21" customHeight="true">
      <c r="A6" s="6" t="s">
        <v>172</v>
      </c>
      <c r="B6" s="4" t="s">
        <v>173</v>
      </c>
      <c r="C6" s="4" t="s">
        <v>174</v>
      </c>
      <c r="D6" s="4" t="s">
        <v>175</v>
      </c>
    </row>
    <row r="7" ht="21" customHeight="true">
      <c r="A7" s="6" t="s">
        <v>176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Human Resources Leave Request Management Template</dc:title>
  <dc:creator>Finite Field</dc:creator>
  <dc:description>Manage employee records, leave policy, holidays, approval settings, leave requests, leave balances, and an annual dashboard so HR can standardize request rules, balance checks, and approval tracking.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