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istas de Apoio" sheetId="1" r:id="rId1"/>
    <sheet name="Informações do Funcionário" sheetId="2" r:id="rId4"/>
    <sheet name="Política de Ausências" sheetId="3" r:id="rId5"/>
    <sheet name="Feriados" sheetId="4" r:id="rId6"/>
    <sheet name="Configuração de Aprovações" sheetId="5" r:id="rId7"/>
    <sheet name="Solicitações de Ausência" sheetId="6" r:id="rId8"/>
    <sheet name="Saldos de Ausências" sheetId="7" r:id="rId9"/>
    <sheet name="Dashboard" sheetId="8" r:id="rId10"/>
    <sheet name="Guia de Uso" sheetId="9" r:id="rId11"/>
  </sheets>
  <definedNames>
    <definedName name="approvalconfig_default_approver_or_role_range">'Configuração de Aprovações'!$C$5:$C$7</definedName>
    <definedName name="approvalconfig_escalation_rule_range">'Configuração de Aprovações'!$F$5:$F$7</definedName>
    <definedName name="approvalconfig_hr_review_required_range">'Configuração de Aprovações'!$E$5:$E$7</definedName>
    <definedName name="approvalconfig_notes_range">'Configuração de Aprovações'!$G$5:$G$7</definedName>
    <definedName name="approvalconfig_scenario_range">'Configuração de Aprovações'!$A$5:$A$7</definedName>
    <definedName name="approvalconfig_sla_business_days_range">'Configuração de Aprovações'!$D$5:$D$7</definedName>
    <definedName name="approvalconfig_trigger_condition_range">'Configuração de Aprovações'!$B$5:$B$7</definedName>
    <definedName name="dashboard_approved_days_2_range">'Dashboard'!$H$5:$H$7</definedName>
    <definedName name="dashboard_approved_days_range">'Dashboard'!$E$5:$E$7</definedName>
    <definedName name="dashboard_department_range">'Dashboard'!$C$5:$C$7</definedName>
    <definedName name="dashboard_month_range">'Dashboard'!$F$5:$F$7</definedName>
    <definedName name="dashboard_requests_2_range">'Dashboard'!$G$5:$G$7</definedName>
    <definedName name="dashboard_requests_range">'Dashboard'!$D$5:$D$7</definedName>
    <definedName name="dashboard_total_requests_range">'Dashboard'!$A$5:$A$7</definedName>
    <definedName name="dashboard_v2_8_range">'Dashboard'!$B$5:$B$7</definedName>
    <definedName name="employeeinfo_department_range">'Informações do Funcionário'!$C$5:$C$7</definedName>
    <definedName name="employeeinfo_direct_manager_range">'Informações do Funcionário'!$G$5:$G$7</definedName>
    <definedName name="employeeinfo_employee_id_range">'Informações do Funcionário'!$A$5:$A$7</definedName>
    <definedName name="employeeinfo_employment_status_range">'Informações do Funcionário'!$F$5:$F$7</definedName>
    <definedName name="employeeinfo_employment_type_range">'Informações do Funcionário'!$K$5:$K$7</definedName>
    <definedName name="employeeinfo_hrbp_range">'Informações do Funcionário'!$I$5:$I$7</definedName>
    <definedName name="employeeinfo_location_range">'Informações do Funcionário'!$J$5:$J$7</definedName>
    <definedName name="employeeinfo_manager_email_range">'Informações do Funcionário'!$H$5:$H$7</definedName>
    <definedName name="employeeinfo_name_range">'Informações do Funcionário'!$B$5:$B$7</definedName>
    <definedName name="employeeinfo_note_range">'Informações do Funcionário'!$M$5:$M$7</definedName>
    <definedName name="employeeinfo_phone_number_range">'Informações do Funcionário'!$L$5:$L$7</definedName>
    <definedName name="employeeinfo_role_range">'Informações do Funcionário'!$D$5:$D$7</definedName>
    <definedName name="employeeinfo_start_date_range">'Informações do Funcionário'!$E$5:$E$7</definedName>
    <definedName name="holidays_date_range">'Feriados'!$A$5:$A$7</definedName>
    <definedName name="holidays_holiday_name_range">'Feriados'!$B$5:$B$7</definedName>
    <definedName name="holidays_note_range">'Feriados'!$E$5:$E$7</definedName>
    <definedName name="holidays_type_range">'Feriados'!$C$5:$C$7</definedName>
    <definedName name="holidays_working_day_range">'Feriados'!$D$5:$D$7</definedName>
    <definedName name="instructions_color_range">'Guia de Uso'!$A$5:$A$7</definedName>
    <definedName name="instructions_meaning_range">'Guia de Uso'!$B$5:$B$7</definedName>
    <definedName name="instructions_recommended_handling_range">'Guia de Uso'!$D$5:$D$7</definedName>
    <definedName name="instructions_sample_range">'Guia de Uso'!$C$5:$C$7</definedName>
    <definedName name="leavebalances_alert_range">'Saldos de Ausências'!$J$5:$J$7</definedName>
    <definedName name="leavebalances_annual_allowance_range">'Saldos de Ausências'!$E$5:$E$7</definedName>
    <definedName name="leavebalances_approved_usage_range">'Saldos de Ausências'!$G$5:$G$7</definedName>
    <definedName name="leavebalances_carryover_from_prior_year_range">'Saldos de Ausências'!$F$5:$F$7</definedName>
    <definedName name="leavebalances_department_range">'Saldos de Ausências'!$C$5:$C$7</definedName>
    <definedName name="leavebalances_employee_id_range">'Saldos de Ausências'!$A$5:$A$7</definedName>
    <definedName name="leavebalances_last_updated_range">'Saldos de Ausências'!$K$5:$K$7</definedName>
    <definedName name="leavebalances_leave_type_range">'Saldos de Ausências'!$D$5:$D$7</definedName>
    <definedName name="leavebalances_name_range">'Saldos de Ausências'!$B$5:$B$7</definedName>
    <definedName name="leavebalances_note_range">'Saldos de Ausências'!$L$5:$L$7</definedName>
    <definedName name="leavebalances_pending_reservation_range">'Saldos de Ausências'!$H$5:$H$7</definedName>
    <definedName name="leavebalances_remaining_balance_range">'Saldos de Ausências'!$I$5:$I$7</definedName>
    <definedName name="leavepolicy_advance_notice_days_range">'Política de Ausências'!$G$5:$G$7</definedName>
    <definedName name="leavepolicy_applicability_notes_range">'Política de Ausências'!$J$5:$J$7</definedName>
    <definedName name="leavepolicy_can_carry_over_range">'Política de Ausências'!$I$5:$I$7</definedName>
    <definedName name="leavepolicy_counts_against_balance_range">'Política de Ausências'!$B$5:$B$7</definedName>
    <definedName name="leavepolicy_default_annual_allowance_days_range">'Política de Ausências'!$C$5:$C$7</definedName>
    <definedName name="leavepolicy_documentation_required_range">'Política de Ausências'!$E$5:$E$7</definedName>
    <definedName name="leavepolicy_leave_type_range">'Política de Ausências'!$A$5:$A$7</definedName>
    <definedName name="leavepolicy_maximum_days_per_request_range">'Política de Ausências'!$F$5:$F$7</definedName>
    <definedName name="leavepolicy_minimum_approval_level_range">'Política de Ausências'!$H$5:$H$7</definedName>
    <definedName name="leavepolicy_paid_range">'Política de Ausências'!$D$5:$D$7</definedName>
    <definedName name="leaverequests_approval_comment_range">'Solicitações de Ausência'!$U$5:$U$7</definedName>
    <definedName name="leaverequests_approval_date_range">'Solicitações de Ausência'!$T$5:$T$7</definedName>
    <definedName name="leaverequests_approval_sla_range">'Solicitações de Ausência'!$X$5:$X$7</definedName>
    <definedName name="leaverequests_approval_status_range">'Solicitações de Ausência'!$S$5:$S$7</definedName>
    <definedName name="leaverequests_attachment_or_document_range">'Solicitações de Ausência'!$Q$5:$Q$7</definedName>
    <definedName name="leaverequests_backup_and_handoff_owner_range">'Solicitações de Ausência'!$N$5:$N$7</definedName>
    <definedName name="leaverequests_balance_check_range">'Solicitações de Ausência'!$W$5:$W$7</definedName>
    <definedName name="leaverequests_contact_method_range">'Solicitações de Ausência'!$O$5:$O$7</definedName>
    <definedName name="leaverequests_department_range">'Solicitações de Ausência'!$E$5:$E$7</definedName>
    <definedName name="leaverequests_direct_manager_range">'Solicitações de Ausência'!$R$5:$R$7</definedName>
    <definedName name="leaverequests_employee_id_range">'Solicitações de Ausência'!$C$5:$C$7</definedName>
    <definedName name="leaverequests_employee_name_range">'Solicitações de Ausência'!$D$5:$D$7</definedName>
    <definedName name="leaverequests_end_date_range">'Solicitações de Ausência'!$I$5:$I$7</definedName>
    <definedName name="leaverequests_end_period_range">'Solicitações de Ausência'!$K$5:$K$7</definedName>
    <definedName name="leaverequests_leave_days_range">'Solicitações de Ausência'!$L$5:$L$7</definedName>
    <definedName name="leaverequests_leave_type_range">'Solicitações de Ausência'!$G$5:$G$7</definedName>
    <definedName name="leaverequests_note_range">'Solicitações de Ausência'!$Y$5:$Y$7</definedName>
    <definedName name="leaverequests_payroll_or_comp_time_handling_range">'Solicitações de Ausência'!$V$5:$V$7</definedName>
    <definedName name="leaverequests_reason_range">'Solicitações de Ausência'!$M$5:$M$7</definedName>
    <definedName name="leaverequests_request_date_range">'Solicitações de Ausência'!$B$5:$B$7</definedName>
    <definedName name="leaverequests_request_id_range">'Solicitações de Ausência'!$A$5:$A$7</definedName>
    <definedName name="leaverequests_role_range">'Solicitações de Ausência'!$F$5:$F$7</definedName>
    <definedName name="leaverequests_start_date_range">'Solicitações de Ausência'!$H$5:$H$7</definedName>
    <definedName name="leaverequests_start_period_range">'Solicitações de Ausência'!$J$5:$J$7</definedName>
    <definedName name="leaverequests_urgency_range">'Solicitações de Ausência'!$P$5:$P$7</definedName>
    <definedName name="settings_alert_level_range">'Listas de Apoio'!$J$5:$J$7</definedName>
    <definedName name="settings_approval_status_range">'Listas de Apoio'!$B$5:$B$7</definedName>
    <definedName name="settings_department_range">'Listas de Apoio'!$H$5:$H$7</definedName>
    <definedName name="settings_employee_status_range">'Listas de Apoio'!$F$5:$F$7</definedName>
    <definedName name="settings_employment_type_range">'Listas de Apoio'!$G$5:$G$7</definedName>
    <definedName name="settings_flag_or_handling_method_range">'Listas de Apoio'!$E$5:$E$7</definedName>
    <definedName name="settings_leave_type_range">'Listas de Apoio'!$A$5:$A$7</definedName>
    <definedName name="settings_location_range">'Listas de Apoio'!$I$5:$I$7</definedName>
    <definedName name="settings_time_period_range">'Listas de Apoio'!$C$5:$C$7</definedName>
    <definedName name="settings_urgency_range">'Listas de Apoio'!$D$5:$D$7</definedName>
    <definedName localSheetId="0" name="_xlnm.Print_Titles">'Listas de Apoio'!$4:$4</definedName>
    <definedName localSheetId="1" name="_xlnm.Print_Titles">'Informações do Funcionário'!$4:$4</definedName>
    <definedName localSheetId="2" name="_xlnm.Print_Titles">'Política de Ausências'!$4:$4</definedName>
    <definedName localSheetId="3" name="_xlnm.Print_Titles">'Feriados'!$4:$4</definedName>
    <definedName localSheetId="4" name="_xlnm.Print_Titles">'Configuração de Aprovações'!$4:$4</definedName>
    <definedName localSheetId="5" name="_xlnm.Print_Titles">'Solicitações de Ausência'!$4:$4</definedName>
    <definedName localSheetId="6" name="_xlnm.Print_Titles">'Saldos de Ausências'!$4:$4</definedName>
    <definedName localSheetId="7" name="_xlnm.Print_Titles">'Dashboard'!$4:$4</definedName>
    <definedName localSheetId="8" name="_xlnm.Print_Titles">'Guia de Uso'!$4:$4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<sst xmlns="http://schemas.openxmlformats.org/spreadsheetml/2006/main" count="178" uniqueCount="178">
  <si>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Modelo de Gestão de Solicitações de Ausência</t>
  </si>
  <si>
    <t>Controle as solicitações de ausência, fluxos de aprovação e saldos de maneira integrada.</t>
  </si>
  <si>
    <t>Informações do Funcionário</t>
  </si>
  <si>
    <t>Política de Ausências</t>
  </si>
  <si>
    <t>Feriados</t>
  </si>
  <si>
    <t>Configuração de Aprovações</t>
  </si>
  <si>
    <t>Solicitações de Ausência</t>
  </si>
  <si>
    <t>Saldos de Ausências</t>
  </si>
  <si>
    <t>Dashboard</t>
  </si>
  <si>
    <t>Guia de Uso</t>
  </si>
  <si>
    <t>Tipo de Ausência</t>
  </si>
  <si>
    <t>Status de Aprovação</t>
  </si>
  <si>
    <t>Período</t>
  </si>
  <si>
    <t>Urgência</t>
  </si>
  <si>
    <t>Opção ou Método de Tratamento</t>
  </si>
  <si>
    <t>Status do Funcionário</t>
  </si>
  <si>
    <t>Tipo de Contratação</t>
  </si>
  <si>
    <t>Departamento</t>
  </si>
  <si>
    <t>Local de Trabalho</t>
  </si>
  <si>
    <t>Nível de Alerta</t>
  </si>
  <si>
    <t>Férias anuais</t>
  </si>
  <si>
    <t>Rascunho</t>
  </si>
  <si>
    <t>Dia completo</t>
  </si>
  <si>
    <t>Normal</t>
  </si>
  <si>
    <t>Não</t>
  </si>
  <si>
    <t>Ativo</t>
  </si>
  <si>
    <t>Tempo integral</t>
  </si>
  <si>
    <t>Engenharia</t>
  </si>
  <si>
    <t>Nova York</t>
  </si>
  <si>
    <t>Licença médica</t>
  </si>
  <si>
    <t>Pendente de aprovação</t>
  </si>
  <si>
    <t>Manhã</t>
  </si>
  <si>
    <t>Urgente</t>
  </si>
  <si>
    <t>Sim</t>
  </si>
  <si>
    <t>Experiência</t>
  </si>
  <si>
    <t>Tempo parcial</t>
  </si>
  <si>
    <t>Marketing</t>
  </si>
  <si>
    <t>San Francisco (CA)</t>
  </si>
  <si>
    <t>Saldo baixo</t>
  </si>
  <si>
    <t>Licença pessoal</t>
  </si>
  <si>
    <t>Aprovado</t>
  </si>
  <si>
    <t>Tarde</t>
  </si>
  <si>
    <t>Crítico</t>
  </si>
  <si>
    <t>Conforme política</t>
  </si>
  <si>
    <t>Desligado</t>
  </si>
  <si>
    <t>Contratado</t>
  </si>
  <si>
    <t>Vendas</t>
  </si>
  <si>
    <t>Chicago</t>
  </si>
  <si>
    <t>Excedido</t>
  </si>
  <si>
    <t>ID do Funcionário</t>
  </si>
  <si>
    <t>Nome</t>
  </si>
  <si>
    <t>Cargo</t>
  </si>
  <si>
    <t>Data de Início</t>
  </si>
  <si>
    <t>Status de Vínculo</t>
  </si>
  <si>
    <t>Gestor Direto</t>
  </si>
  <si>
    <t>E-mail do Gestor</t>
  </si>
  <si>
    <t>HRBP</t>
  </si>
  <si>
    <t>Telefone</t>
  </si>
  <si>
    <t>Observação</t>
  </si>
  <si>
    <t>E001</t>
  </si>
  <si>
    <t>João Silva</t>
  </si>
  <si>
    <t>Engenheiro de Software</t>
  </si>
  <si>
    <t>Roberto Leon</t>
  </si>
  <si>
    <t>manager@example.com</t>
  </si>
  <si>
    <t>Raquel Adams</t>
  </si>
  <si>
    <t>13800000001</t>
  </si>
  <si>
    <t>Exemplo, substitua conforme necessário</t>
  </si>
  <si>
    <t>E002</t>
  </si>
  <si>
    <t>Helena Martinez</t>
  </si>
  <si>
    <t>Gerente de Marketing</t>
  </si>
  <si>
    <t>Amanda Castillo</t>
  </si>
  <si>
    <t>13800000002</t>
  </si>
  <si>
    <t>E003</t>
  </si>
  <si>
    <t>Miguel Moreno</t>
  </si>
  <si>
    <t>Gerente de Contas</t>
  </si>
  <si>
    <t>Bruno Herrera</t>
  </si>
  <si>
    <t>13800000003</t>
  </si>
  <si>
    <t>Desconta do Saldo</t>
  </si>
  <si>
    <t>Saldo Anual Padrão (dias)</t>
  </si>
  <si>
    <t>Remunerado</t>
  </si>
  <si>
    <t>Exige Documentação</t>
  </si>
  <si>
    <t>Máximo de Dias por Solicitação</t>
  </si>
  <si>
    <t>Dias de Aviso Prévio</t>
  </si>
  <si>
    <t>Nível Mínimo de Aprovação</t>
  </si>
  <si>
    <t>Permite Transferência</t>
  </si>
  <si>
    <t>Notas de Aplicabilidade</t>
  </si>
  <si>
    <t>Gestor direto</t>
  </si>
  <si>
    <t>O saldo padrão pode ser sobrescrito na planilha de saldos com base no tempo de serviço ou contrato</t>
  </si>
  <si>
    <t>Pode exigir justificativa médica ou atestado médico</t>
  </si>
  <si>
    <t>A aprovação pode ser escalada para solicitações acima do limite ou ausências consecutivas</t>
  </si>
  <si>
    <t>Data</t>
  </si>
  <si>
    <t>Nome do Feriado</t>
  </si>
  <si>
    <t>Tipo</t>
  </si>
  <si>
    <t>Dia Útil</t>
  </si>
  <si>
    <t>Exemplo de Ano Novo</t>
  </si>
  <si>
    <t>Feriado público / corporativo</t>
  </si>
  <si>
    <t>Exemplo. Ajustar de acordo com o calendário da empresa.</t>
  </si>
  <si>
    <t>Exemplo de recesso de inverno</t>
  </si>
  <si>
    <t>Exemplo</t>
  </si>
  <si>
    <t>Cenário</t>
  </si>
  <si>
    <t>Condição de Ativação</t>
  </si>
  <si>
    <t>Aprovador ou Cargo Padrão</t>
  </si>
  <si>
    <t>SLA (dias úteis)</t>
  </si>
  <si>
    <t>Exige Revisão do RH</t>
  </si>
  <si>
    <t>Regla de Escalonamento</t>
  </si>
  <si>
    <t>Observações</t>
  </si>
  <si>
    <t>Férias anuais curtas</t>
  </si>
  <si>
    <t>Férias anuais de até 3 dias</t>
  </si>
  <si>
    <t>Notificar o gestor direto ao vencer</t>
  </si>
  <si>
    <t>Cenário padrão de férias</t>
  </si>
  <si>
    <t>Férias anuais longas</t>
  </si>
  <si>
    <t>Férias anuais com mais de 3 dias</t>
  </si>
  <si>
    <t>Gestor direto + responsável do departamento</t>
  </si>
  <si>
    <t>Escalar casos vencidos ao responsável do departamento</t>
  </si>
  <si>
    <t>Pode incluir plano de transição</t>
  </si>
  <si>
    <t>Licença médica com documentação exigida</t>
  </si>
  <si>
    <t>Necessário anexar a documentação pendente</t>
  </si>
  <si>
    <t>RH revisa os documentos comprobatórios</t>
  </si>
  <si>
    <t>ID da Solicitação</t>
  </si>
  <si>
    <t>Data de Solicitação</t>
  </si>
  <si>
    <t>Nome do Funcionário</t>
  </si>
  <si>
    <t>Data de Término</t>
  </si>
  <si>
    <t>Período Inicial</t>
  </si>
  <si>
    <t>Período Final</t>
  </si>
  <si>
    <t>Dias Solicitados</t>
  </si>
  <si>
    <t>Motivo</t>
  </si>
  <si>
    <t>Responsável Suplente</t>
  </si>
  <si>
    <t>Método de Contato</t>
  </si>
  <si>
    <t>Anexo ou Documento</t>
  </si>
  <si>
    <t>Data de Aprovação</t>
  </si>
  <si>
    <t>Comentário de Aprovação</t>
  </si>
  <si>
    <t>Tratamento em Folha / compensação</t>
  </si>
  <si>
    <t>Validação de Saldo</t>
  </si>
  <si>
    <t>SLA de Aprovação</t>
  </si>
  <si>
    <t>LR-20260106-0001</t>
  </si>
  <si>
    <t>Planos familiares antes do recesso de inverno</t>
  </si>
  <si>
    <t>Jessica Molina</t>
  </si>
  <si>
    <t>Telefone ou e-mail</t>
  </si>
  <si>
    <t>Nenhum</t>
  </si>
  <si>
    <t>Saldo suficiente</t>
  </si>
  <si>
    <t>-</t>
  </si>
  <si>
    <t>LR-20260209-0002</t>
  </si>
  <si>
    <t>Repouso médico necessário</t>
  </si>
  <si>
    <t>Atestado médico pendente de envio</t>
  </si>
  <si>
    <t/>
  </si>
  <si>
    <t>Vencido</t>
  </si>
  <si>
    <t>LR-20260310-0003</t>
  </si>
  <si>
    <t>Assuntos particulares</t>
  </si>
  <si>
    <t>Exemplo de meio período</t>
  </si>
  <si>
    <t>Saldo Anual</t>
  </si>
  <si>
    <t>Saldo do Ano Anterior</t>
  </si>
  <si>
    <t>Dias Utilizados</t>
  </si>
  <si>
    <t>Reserva Pendente</t>
  </si>
  <si>
    <t>Saldo Restante</t>
  </si>
  <si>
    <t>Alerta</t>
  </si>
  <si>
    <t>Última Atualização</t>
  </si>
  <si>
    <t>Total de Solicitações</t>
  </si>
  <si>
    <t>8</t>
  </si>
  <si>
    <t>Solicitações</t>
  </si>
  <si>
    <t>Dias Aprovados</t>
  </si>
  <si>
    <t>Mês</t>
  </si>
  <si>
    <t>Solicitações pendentes</t>
  </si>
  <si>
    <t>Dias aprovados</t>
  </si>
  <si>
    <t>Funcionários ausentes hoje</t>
  </si>
  <si>
    <t>Column7</t>
  </si>
  <si>
    <t>Column8</t>
  </si>
  <si>
    <t>Cor</t>
  </si>
  <si>
    <t>Significado</t>
  </si>
  <si>
    <t>Tratamento Recomendado</t>
  </si>
  <si>
    <t>Branco</t>
  </si>
  <si>
    <t>Campo de preenchimento manual</t>
  </si>
  <si>
    <t>Tipo de ausência, data de início, motivo</t>
  </si>
  <si>
    <t>Inserido pelo funcionário ou RH</t>
  </si>
  <si>
    <t>Cinza claro ou azul claro</t>
  </si>
  <si>
    <t>Campo com fórmula</t>
  </si>
  <si>
    <t>Nome do funcionário, dias de ausência, validação de saldo</t>
  </si>
  <si>
    <t>Não sobrescrever manualmente. Copie a fórmula se necessário.</t>
  </si>
  <si>
    <t>Origem e acessibilidade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</si>
</sst>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Tipo de Ausência"/>
    <tableColumn id="2" name="Status de Aprovação"/>
    <tableColumn id="3" name="Período"/>
    <tableColumn id="4" name="Urgência"/>
    <tableColumn id="5" name="Opção ou Método de Tratamento"/>
    <tableColumn id="6" name="Status do Funcionário"/>
    <tableColumn id="7" name="Tipo de Contratação"/>
    <tableColumn id="8" name="Departamento"/>
    <tableColumn id="9" name="Local de Trabalho"/>
    <tableColumn id="10" name="Nível de Aler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ID do Funcionário"/>
    <tableColumn id="2" name="Nome"/>
    <tableColumn id="3" name="Departamento"/>
    <tableColumn id="4" name="Cargo"/>
    <tableColumn id="5" name="Data de Início"/>
    <tableColumn id="6" name="Status de Vínculo"/>
    <tableColumn id="7" name="Gestor Direto"/>
    <tableColumn id="8" name="E-mail do Gestor"/>
    <tableColumn id="9" name="HRBP"/>
    <tableColumn id="10" name="Local de Trabalho"/>
    <tableColumn id="11" name="Tipo de Contratação"/>
    <tableColumn id="12" name="Telefone"/>
    <tableColumn id="13" name="Observaçã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Tipo de Ausência"/>
    <tableColumn id="2" name="Desconta do Saldo"/>
    <tableColumn id="3" name="Saldo Anual Padrão (dias)"/>
    <tableColumn id="4" name="Remunerado"/>
    <tableColumn id="5" name="Exige Documentação"/>
    <tableColumn id="6" name="Máximo de Dias por Solicitação"/>
    <tableColumn id="7" name="Dias de Aviso Prévio"/>
    <tableColumn id="8" name="Nível Mínimo de Aprovação"/>
    <tableColumn id="9" name="Permite Transferência"/>
    <tableColumn id="10" name="Notas de Aplicabilidad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a"/>
    <tableColumn id="2" name="Nome do Feriado"/>
    <tableColumn id="3" name="Tipo"/>
    <tableColumn id="4" name="Dia Útil"/>
    <tableColumn id="5" name="Observaç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Cenário"/>
    <tableColumn id="2" name="Condição de Ativação"/>
    <tableColumn id="3" name="Aprovador ou Cargo Padrão"/>
    <tableColumn id="4" name="SLA (dias úteis)"/>
    <tableColumn id="5" name="Exige Revisão do RH"/>
    <tableColumn id="6" name="Regla de Escalonamento"/>
    <tableColumn id="7" name="Observaçõ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ID da Solicitação"/>
    <tableColumn id="2" name="Data de Solicitação"/>
    <tableColumn id="3" name="ID do Funcionário"/>
    <tableColumn id="4" name="Nome do Funcionário"/>
    <tableColumn id="5" name="Departamento"/>
    <tableColumn id="6" name="Cargo"/>
    <tableColumn id="7" name="Tipo de Ausência"/>
    <tableColumn id="8" name="Data de Início"/>
    <tableColumn id="9" name="Data de Término"/>
    <tableColumn id="10" name="Período Inicial"/>
    <tableColumn id="11" name="Período Final"/>
    <tableColumn id="12" name="Dias Solicitados"/>
    <tableColumn id="13" name="Motivo"/>
    <tableColumn id="14" name="Responsável Suplente"/>
    <tableColumn id="15" name="Método de Contato"/>
    <tableColumn id="16" name="Urgência"/>
    <tableColumn id="17" name="Anexo ou Documento"/>
    <tableColumn id="18" name="Gestor Direto"/>
    <tableColumn id="19" name="Status de Aprovação"/>
    <tableColumn id="20" name="Data de Aprovação"/>
    <tableColumn id="21" name="Comentário de Aprovação"/>
    <tableColumn id="22" name="Tratamento em Folha / compensação"/>
    <tableColumn id="23" name="Validação de Saldo"/>
    <tableColumn id="24" name="SLA de Aprovação"/>
    <tableColumn id="25" name="Observaçã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ID do Funcionário"/>
    <tableColumn id="2" name="Nome"/>
    <tableColumn id="3" name="Departamento"/>
    <tableColumn id="4" name="Tipo de Ausência"/>
    <tableColumn id="5" name="Saldo Anual"/>
    <tableColumn id="6" name="Saldo do Ano Anterior"/>
    <tableColumn id="7" name="Dias Utilizados"/>
    <tableColumn id="8" name="Reserva Pendente"/>
    <tableColumn id="9" name="Saldo Restante"/>
    <tableColumn id="10" name="Alerta"/>
    <tableColumn id="11" name="Última Atualização"/>
    <tableColumn id="12" name="Observação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Total de Solicitações"/>
    <tableColumn id="2" name="8"/>
    <tableColumn id="3" name="Departamento"/>
    <tableColumn id="4" name="Solicitações"/>
    <tableColumn id="5" name="Dias Aprovados"/>
    <tableColumn id="6" name="Mês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Cor"/>
    <tableColumn id="2" name="Significado"/>
    <tableColumn id="3" name="Exemplo"/>
    <tableColumn id="4" name="Tratamento Recomendad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86</v>
      </c>
      <c r="I5" s="4" t="s">
        <v>33</v>
      </c>
      <c r="J5" s="4" t="s">
        <v>87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86</v>
      </c>
      <c r="I6" s="4" t="s">
        <v>24</v>
      </c>
      <c r="J6" s="4" t="s">
        <v>88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86</v>
      </c>
      <c r="I7" s="4" t="s">
        <v>24</v>
      </c>
      <c r="J7" s="4" t="s">
        <v>89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90</v>
      </c>
      <c r="B4" s="3" t="s">
        <v>91</v>
      </c>
      <c r="C4" s="3" t="s">
        <v>92</v>
      </c>
      <c r="D4" s="3" t="s">
        <v>93</v>
      </c>
      <c r="E4" s="3" t="s">
        <v>58</v>
      </c>
    </row>
    <row r="5" ht="21" customHeight="true">
      <c r="A5" s="16">
        <v>46023</v>
      </c>
      <c r="B5" s="4" t="s">
        <v>94</v>
      </c>
      <c r="C5" s="4" t="s">
        <v>95</v>
      </c>
      <c r="D5" s="4" t="s">
        <v>24</v>
      </c>
      <c r="E5" s="4" t="s">
        <v>96</v>
      </c>
    </row>
    <row r="6" ht="21" customHeight="true">
      <c r="A6" s="16">
        <v>46069</v>
      </c>
      <c r="B6" s="4" t="s">
        <v>97</v>
      </c>
      <c r="C6" s="4" t="s">
        <v>95</v>
      </c>
      <c r="D6" s="4" t="s">
        <v>24</v>
      </c>
      <c r="E6" s="4" t="s">
        <v>98</v>
      </c>
    </row>
    <row r="7" ht="21" customHeight="true">
      <c r="A7" s="16">
        <v>46070</v>
      </c>
      <c r="B7" s="4" t="s">
        <v>97</v>
      </c>
      <c r="C7" s="4" t="s">
        <v>95</v>
      </c>
      <c r="D7" s="4" t="s">
        <v>24</v>
      </c>
      <c r="E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</row>
    <row r="5" ht="21" customHeight="true">
      <c r="A5" s="6" t="s">
        <v>106</v>
      </c>
      <c r="B5" s="4" t="s">
        <v>107</v>
      </c>
      <c r="C5" s="4" t="s">
        <v>86</v>
      </c>
      <c r="D5" s="15">
        <v>2</v>
      </c>
      <c r="E5" s="4" t="s">
        <v>24</v>
      </c>
      <c r="F5" s="4" t="s">
        <v>108</v>
      </c>
      <c r="G5" s="4" t="s">
        <v>109</v>
      </c>
    </row>
    <row r="6" ht="21" customHeight="true">
      <c r="A6" s="6" t="s">
        <v>110</v>
      </c>
      <c r="B6" s="4" t="s">
        <v>111</v>
      </c>
      <c r="C6" s="4" t="s">
        <v>112</v>
      </c>
      <c r="D6" s="15">
        <v>3</v>
      </c>
      <c r="E6" s="4" t="s">
        <v>24</v>
      </c>
      <c r="F6" s="4" t="s">
        <v>113</v>
      </c>
      <c r="G6" s="4" t="s">
        <v>114</v>
      </c>
    </row>
    <row r="7" ht="21" customHeight="true">
      <c r="A7" s="6" t="s">
        <v>29</v>
      </c>
      <c r="B7" s="4" t="s">
        <v>115</v>
      </c>
      <c r="C7" s="4" t="s">
        <v>86</v>
      </c>
      <c r="D7" s="15">
        <v>2</v>
      </c>
      <c r="E7" s="4" t="s">
        <v>33</v>
      </c>
      <c r="F7" s="4" t="s">
        <v>116</v>
      </c>
      <c r="G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49</v>
      </c>
      <c r="D4" s="3" t="s">
        <v>120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121</v>
      </c>
      <c r="J4" s="3" t="s">
        <v>122</v>
      </c>
      <c r="K4" s="3" t="s">
        <v>123</v>
      </c>
      <c r="L4" s="3" t="s">
        <v>124</v>
      </c>
      <c r="M4" s="3" t="s">
        <v>125</v>
      </c>
      <c r="N4" s="3" t="s">
        <v>126</v>
      </c>
      <c r="O4" s="3" t="s">
        <v>127</v>
      </c>
      <c r="P4" s="3" t="s">
        <v>13</v>
      </c>
      <c r="Q4" s="3" t="s">
        <v>128</v>
      </c>
      <c r="R4" s="3" t="s">
        <v>54</v>
      </c>
      <c r="S4" s="3" t="s">
        <v>11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  <c r="Y4" s="3" t="s">
        <v>58</v>
      </c>
    </row>
    <row r="5" ht="21" customHeight="true">
      <c r="A5" s="6" t="s">
        <v>134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135</v>
      </c>
      <c r="N5" s="4" t="s">
        <v>136</v>
      </c>
      <c r="O5" s="4" t="s">
        <v>137</v>
      </c>
      <c r="P5" s="4" t="s">
        <v>23</v>
      </c>
      <c r="Q5" s="4" t="s">
        <v>138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139</v>
      </c>
      <c r="X5" s="4" t="s">
        <v>140</v>
      </c>
      <c r="Y5" s="4" t="s">
        <v>98</v>
      </c>
    </row>
    <row r="6" ht="21" customHeight="true">
      <c r="A6" s="6" t="s">
        <v>141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142</v>
      </c>
      <c r="N6" s="4" t="s">
        <v>60</v>
      </c>
      <c r="O6" s="4" t="s">
        <v>57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139</v>
      </c>
      <c r="X6" s="4" t="s">
        <v>145</v>
      </c>
      <c r="Y6" s="4" t="s">
        <v>98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57</v>
      </c>
      <c r="P7" s="4" t="s">
        <v>23</v>
      </c>
      <c r="Q7" s="4" t="s">
        <v>138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139</v>
      </c>
      <c r="X7" s="4" t="s">
        <v>140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164</v>
      </c>
      <c r="H4" s="3" t="s">
        <v>165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162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163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98</v>
      </c>
      <c r="D4" s="3" t="s">
        <v>168</v>
      </c>
    </row>
    <row r="5" ht="21" customHeight="true">
      <c r="A5" s="6" t="s">
        <v>169</v>
      </c>
      <c r="B5" s="4" t="s">
        <v>170</v>
      </c>
      <c r="C5" s="4" t="s">
        <v>171</v>
      </c>
      <c r="D5" s="4" t="s">
        <v>172</v>
      </c>
    </row>
    <row r="6" ht="21" customHeight="true">
      <c r="A6" s="6" t="s">
        <v>173</v>
      </c>
      <c r="B6" s="4" t="s">
        <v>174</v>
      </c>
      <c r="C6" s="4" t="s">
        <v>175</v>
      </c>
      <c r="D6" s="4" t="s">
        <v>176</v>
      </c>
    </row>
    <row r="7" ht="21" customHeight="true">
      <c r="A7" s="6" t="s">
        <v>177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Gestão de Solicitações de Ausência</dc:title>
  <dc:creator>Finite Field</dc:creator>
  <dc:description>Controle as solicitações de ausência, fluxos de aprovação e saldos de maneira integrada.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