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Guía" sheetId="1" r:id="rId1"/>
    <sheet name="Configuración" sheetId="2" r:id="rId4"/>
    <sheet name="Configuración de turnos" sheetId="3" r:id="rId5"/>
    <sheet name="Plantilla de empleados" sheetId="4" r:id="rId6"/>
  </sheets>
  <definedNames>
    <definedName name="history_employee_roster_10_range">'Plantilla de empleados'!$J$5:$J$27</definedName>
    <definedName name="history_employee_roster_11_range">'Plantilla de empleados'!$K$5:$K$27</definedName>
    <definedName name="history_employee_roster_12_range">'Plantilla de empleados'!$L$5:$L$27</definedName>
    <definedName name="history_employee_roster_13_range">'Plantilla de empleados'!$M$5:$M$27</definedName>
    <definedName name="history_employee_roster_14_range">'Plantilla de empleados'!$N$5:$N$27</definedName>
    <definedName name="history_employee_roster_2_range">'Plantilla de empleados'!$B$5:$B$27</definedName>
    <definedName name="history_employee_roster_3_range">'Plantilla de empleados'!$C$5:$C$27</definedName>
    <definedName name="history_employee_roster_4_range">'Plantilla de empleados'!$D$5:$D$27</definedName>
    <definedName name="history_employee_roster_5_range">'Plantilla de empleados'!$E$5:$E$27</definedName>
    <definedName name="history_employee_roster_6_range">'Plantilla de empleados'!$F$5:$F$27</definedName>
    <definedName name="history_employee_roster_7_range">'Plantilla de empleados'!$G$5:$G$27</definedName>
    <definedName name="history_employee_roster_8_range">'Plantilla de empleados'!$H$5:$H$27</definedName>
    <definedName name="history_employee_roster_9_range">'Plantilla de empleados'!$I$5:$I$27</definedName>
    <definedName name="history_employee_roster_range">'Plantilla de empleados'!$A$5:$A$27</definedName>
    <definedName name="overview_key_fields_2_range">'Guía'!$G$5:$G$27</definedName>
    <definedName name="overview_key_fields_range">'Guía'!$C$5:$C$27</definedName>
    <definedName name="overview_scenario_2_range">'Guía'!$E$5:$E$27</definedName>
    <definedName name="overview_scenario_range">'Guía'!$A$5:$A$27</definedName>
    <definedName name="overview_template_coverage_2_range">'Guía'!$F$5:$F$27</definedName>
    <definedName name="overview_template_coverage_range">'Guía'!$B$5:$B$27</definedName>
    <definedName name="overview_use_case_2_range">'Guía'!$H$5:$H$27</definedName>
    <definedName name="overview_use_case_range">'Guía'!$D$5:$D$27</definedName>
    <definedName name="schedule_shift_settings_10_range">'Configuración de turnos'!$J$5:$J$27</definedName>
    <definedName name="schedule_shift_settings_11_range">'Configuración de turnos'!$K$5:$K$27</definedName>
    <definedName name="schedule_shift_settings_2_range">'Configuración de turnos'!$B$5:$B$27</definedName>
    <definedName name="schedule_shift_settings_3_range">'Configuración de turnos'!$C$5:$C$27</definedName>
    <definedName name="schedule_shift_settings_4_range">'Configuración de turnos'!$D$5:$D$27</definedName>
    <definedName name="schedule_shift_settings_5_range">'Configuración de turnos'!$E$5:$E$27</definedName>
    <definedName name="schedule_shift_settings_6_range">'Configuración de turnos'!$F$5:$F$27</definedName>
    <definedName name="schedule_shift_settings_7_range">'Configuración de turnos'!$G$5:$G$27</definedName>
    <definedName name="schedule_shift_settings_8_range">'Configuración de turnos'!$H$5:$H$27</definedName>
    <definedName name="schedule_shift_settings_9_range">'Configuración de turnos'!$I$5:$I$27</definedName>
    <definedName name="schedule_shift_settings_range">'Configuración de turnos'!$A$5:$A$27</definedName>
    <definedName name="statusboard_settings_10_range">'Configuración'!$J$5:$J$27</definedName>
    <definedName name="statusboard_settings_11_range">'Configuración'!$K$5:$K$27</definedName>
    <definedName name="statusboard_settings_12_range">'Configuración'!$L$5:$L$27</definedName>
    <definedName name="statusboard_settings_13_range">'Configuración'!$M$5:$M$27</definedName>
    <definedName name="statusboard_settings_14_range">'Configuración'!$N$5:$N$27</definedName>
    <definedName name="statusboard_settings_2_range">'Configuración'!$B$5:$B$27</definedName>
    <definedName name="statusboard_settings_3_range">'Configuración'!$C$5:$C$27</definedName>
    <definedName name="statusboard_settings_4_range">'Configuración'!$D$5:$D$27</definedName>
    <definedName name="statusboard_settings_5_range">'Configuración'!$E$5:$E$27</definedName>
    <definedName name="statusboard_settings_6_range">'Configuración'!$F$5:$F$27</definedName>
    <definedName name="statusboard_settings_7_range">'Configuración'!$G$5:$G$27</definedName>
    <definedName name="statusboard_settings_8_range">'Configuración'!$H$5:$H$27</definedName>
    <definedName name="statusboard_settings_9_range">'Configuración'!$I$5:$I$27</definedName>
    <definedName name="statusboard_settings_range">'Configuración'!$A$5:$A$27</definedName>
    <definedName localSheetId="0" name="_xlnm.Print_Titles">'Guía'!$4:$4</definedName>
    <definedName localSheetId="1" name="_xlnm.Print_Titles">'Configuración'!$4:$4</definedName>
    <definedName localSheetId="2" name="_xlnm.Print_Titles">'Configuración de turnos'!$4:$4</definedName>
    <definedName localSheetId="3" name="_xlnm.Print_Titles">'Plantilla de empleados'!$4:$4</definedName>
  </definedNames>
  <calcPr calcId="0" fullCalcOnLoad="1" forceFullCalc="1"/>
</workbook>
</file>

<file path=xl/sharedStrings.xml><?xml version="1.0" encoding="utf-8"?>
<sst xmlns="http://schemas.openxmlformats.org/spreadsheetml/2006/main" count="104" uniqueCount="104">
  <si>
    <t>Plantilla de gestión de asistencia</t>
  </si>
  <si>
    <t>Controla asistencia, permisos y horas extra en conjunto.</t>
  </si>
  <si>
    <t>Configuración</t>
  </si>
  <si>
    <t>Configuración de turnos</t>
  </si>
  <si>
    <t>Plantilla de empleados</t>
  </si>
  <si>
    <t>Escenario</t>
  </si>
  <si>
    <t>Cobertura de la plantilla</t>
  </si>
  <si>
    <t>Campos clave</t>
  </si>
  <si>
    <t>Uso previsto</t>
  </si>
  <si>
    <t>Turno diurno fijo</t>
  </si>
  <si>
    <t>Turno predeterminado y fichajes diarios</t>
  </si>
  <si>
    <t>A-DAY, horas requeridas</t>
  </si>
  <si>
    <t>Puestos de oficina</t>
  </si>
  <si>
    <t>Turno flexible</t>
  </si>
  <si>
    <t>Margen de tolerancia más amplio</t>
  </si>
  <si>
    <t>E-FLEX, minutos de tolerancia</t>
  </si>
  <si>
    <t>Puestos técnicos y corporativos</t>
  </si>
  <si>
    <t>Turnos rotativos o nocturnos</t>
  </si>
  <si>
    <t>Registrar turnos por día</t>
  </si>
  <si>
    <t>B-AM/C-PM/D-NIGHT</t>
  </si>
  <si>
    <t>Tiendas, fábricas o cobertura de guardias</t>
  </si>
  <si>
    <t>Trabajo remoto</t>
  </si>
  <si>
    <t>Usar registros aprobados para ajustar horas requeridas</t>
  </si>
  <si>
    <t>Trabajo remoto, horas</t>
  </si>
  <si>
    <t>Trabajo híbrido</t>
  </si>
  <si>
    <t>Permisos y tiempo compensatorio</t>
  </si>
  <si>
    <t>Ajustar la asistencia requerida después de la aprobación</t>
  </si>
  <si>
    <t>Permiso, compensación, tipo de ausencia</t>
  </si>
  <si>
    <t>Vacaciones, baja por enfermedad, asuntos personales y más</t>
  </si>
  <si>
    <t>Viajes de trabajo y trabajo en campo</t>
  </si>
  <si>
    <t>Contar como horas de campo después de la aprobación</t>
  </si>
  <si>
    <t>Viaje de trabajo, trabajo en campo</t>
  </si>
  <si>
    <t>Sitio del cliente o viaje de trabajo</t>
  </si>
  <si>
    <t>Column5</t>
  </si>
  <si>
    <t>Column6</t>
  </si>
  <si>
    <t>Column7</t>
  </si>
  <si>
    <t>Column8</t>
  </si>
  <si>
    <t>Edita esta hoja para adaptarla a empresas, periodos, departamentos, ubicaciones, estados y listas de aprobación.</t>
  </si>
  <si>
    <t/>
  </si>
  <si>
    <t>Parámetros básicos</t>
  </si>
  <si>
    <t>Departamento</t>
  </si>
  <si>
    <t>Ubicación</t>
  </si>
  <si>
    <t>Estado de asistencia</t>
  </si>
  <si>
    <t>Listas de aprobación</t>
  </si>
  <si>
    <t>Parámetro</t>
  </si>
  <si>
    <t>Valor</t>
  </si>
  <si>
    <t>Notas</t>
  </si>
  <si>
    <t>Estado</t>
  </si>
  <si>
    <t>Significado</t>
  </si>
  <si>
    <t>Tipo de solicitud</t>
  </si>
  <si>
    <t>Subtipo</t>
  </si>
  <si>
    <t>Estado de aprobación</t>
  </si>
  <si>
    <t>Método de liquidación</t>
  </si>
  <si>
    <t>Column2</t>
  </si>
  <si>
    <t>Column3</t>
  </si>
  <si>
    <t>Column4</t>
  </si>
  <si>
    <t>Column9</t>
  </si>
  <si>
    <t>Column10</t>
  </si>
  <si>
    <t>Column11</t>
  </si>
  <si>
    <t>Column12</t>
  </si>
  <si>
    <t>Column13</t>
  </si>
  <si>
    <t>Column14</t>
  </si>
  <si>
    <t>Los cálculos de turnos y asistencia usan esta tabla para códigos de turno, horas de inicio y fin, descansos, turnos nocturnos y minutos de tolerancia.</t>
  </si>
  <si>
    <t>Código de turno</t>
  </si>
  <si>
    <t>Nombre del turno</t>
  </si>
  <si>
    <t>Tipo de turno</t>
  </si>
  <si>
    <t>Hora de inicio</t>
  </si>
  <si>
    <t>Hora de fin</t>
  </si>
  <si>
    <t>Horas de descanso</t>
  </si>
  <si>
    <t>Cruza medianoche</t>
  </si>
  <si>
    <t>Horas requeridas</t>
  </si>
  <si>
    <t>Minutos de tolerancia por retraso</t>
  </si>
  <si>
    <t>Minutos de tolerancia por salida anticipada</t>
  </si>
  <si>
    <t>A-DAY</t>
  </si>
  <si>
    <t>Turno diurno estándar</t>
  </si>
  <si>
    <t>Día laborable</t>
  </si>
  <si>
    <t>09:00</t>
  </si>
  <si>
    <t>18:00</t>
  </si>
  <si>
    <t>No</t>
  </si>
  <si>
    <t>Adecuado para la mayoría de puestos de oficina</t>
  </si>
  <si>
    <t>Mantén los datos maestros del personal. Departamento, ubicación y turno predeterminado se usan en programación, asistencia y resúmenes.</t>
  </si>
  <si>
    <t>ID de empleado</t>
  </si>
  <si>
    <t>Nombre</t>
  </si>
  <si>
    <t>Equipo o proyecto</t>
  </si>
  <si>
    <t>Puesto</t>
  </si>
  <si>
    <t>Fecha de ingreso</t>
  </si>
  <si>
    <t>Tipo de empleo</t>
  </si>
  <si>
    <t>Grupo de asistencia</t>
  </si>
  <si>
    <t>Turno predeterminado</t>
  </si>
  <si>
    <t>Lugar de trabajo</t>
  </si>
  <si>
    <t>Responsable</t>
  </si>
  <si>
    <t>Correo electrónico</t>
  </si>
  <si>
    <t>E001</t>
  </si>
  <si>
    <t>Carlos García</t>
  </si>
  <si>
    <t>Ventas</t>
  </si>
  <si>
    <t>Región Este</t>
  </si>
  <si>
    <t>Gerente de ventas</t>
  </si>
  <si>
    <t>Tiempo completo</t>
  </si>
  <si>
    <t>Horario estándar</t>
  </si>
  <si>
    <t>Sede central</t>
  </si>
  <si>
    <t>Directora García</t>
  </si>
  <si>
    <t>zhangwei@example.com</t>
  </si>
  <si>
    <t>Activo</t>
  </si>
  <si>
    <t>Ejemplo, sustituir según sea necesario</t>
  </si>
</sst>
</file>

<file path=xl/styles.xml><?xml version="1.0" encoding="utf-8"?>
<styleSheet xmlns="http://schemas.openxmlformats.org/spreadsheetml/2006/main">
  <numFmts count="3">
    <numFmt numFmtId="164" formatCode="0.00"/>
    <numFmt numFmtId="165" formatCode="0"/>
    <numFmt numFmtId="166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4" fontId="0" fillId="0" borderId="0" xfId="0" applyNumberFormat="true" applyAlignment="false">
      <alignment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overview_table" displayName="overview_table" ref="A4:H7">
  <autoFilter ref="A4:H7"/>
  <tableColumns count="8">
    <tableColumn id="1" name="Escenario"/>
    <tableColumn id="2" name="Cobertura de la plantilla"/>
    <tableColumn id="3" name="Campos clave"/>
    <tableColumn id="4" name="Uso previsto"/>
    <tableColumn id="5" name="Column5"/>
    <tableColumn id="6" name="Column6"/>
    <tableColumn id="7" name="Column7"/>
    <tableColumn id="8" name="Column8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statusboard_table" displayName="statusboard_table" ref="A4:N7">
  <autoFilter ref="A4:N7"/>
  <tableColumns count="14">
    <tableColumn id="1" name="Configuración"/>
    <tableColumn id="2" name="Column2"/>
    <tableColumn id="3" name="Column3"/>
    <tableColumn id="4" name="Column4"/>
    <tableColumn id="5" name="Column5"/>
    <tableColumn id="6" name="Column6"/>
    <tableColumn id="7" name="Column7"/>
    <tableColumn id="8" name="Column8"/>
    <tableColumn id="9" name="Column9"/>
    <tableColumn id="10" name="Column10"/>
    <tableColumn id="11" name="Column11"/>
    <tableColumn id="12" name="Column12"/>
    <tableColumn id="13" name="Column13"/>
    <tableColumn id="14" name="Column14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schedule_table" displayName="schedule_table" ref="A4:K7">
  <autoFilter ref="A4:K7"/>
  <tableColumns count="11">
    <tableColumn id="1" name="Configuración de turnos"/>
    <tableColumn id="2" name="Column2"/>
    <tableColumn id="3" name="Column3"/>
    <tableColumn id="4" name="Column4"/>
    <tableColumn id="5" name="Column5"/>
    <tableColumn id="6" name="Column6"/>
    <tableColumn id="7" name="Column7"/>
    <tableColumn id="8" name="Column8"/>
    <tableColumn id="9" name="Column9"/>
    <tableColumn id="10" name="Column10"/>
    <tableColumn id="11" name="Column11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history_table" displayName="history_table" ref="A4:N7">
  <autoFilter ref="A4:N7"/>
  <tableColumns count="14">
    <tableColumn id="1" name="Plantilla de empleados"/>
    <tableColumn id="2" name="Column2"/>
    <tableColumn id="3" name="Column3"/>
    <tableColumn id="4" name="Column4"/>
    <tableColumn id="5" name="Column5"/>
    <tableColumn id="6" name="Column6"/>
    <tableColumn id="7" name="Column7"/>
    <tableColumn id="8" name="Column8"/>
    <tableColumn id="9" name="Column9"/>
    <tableColumn id="10" name="Column10"/>
    <tableColumn id="11" name="Column11"/>
    <tableColumn id="12" name="Column12"/>
    <tableColumn id="13" name="Column13"/>
    <tableColumn id="14" name="Column14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3" min="3" width="18"/>
    <col customWidth="true" max="4" min="4" width="36"/>
    <col customWidth="true" max="5" min="5" width="14"/>
    <col customWidth="true" max="7" min="6" width="18"/>
    <col customWidth="true" max="8" min="8" width="14"/>
    <col customWidth="true" max="26" min="9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</v>
      </c>
      <c r="B4" s="3" t="s">
        <v>6</v>
      </c>
      <c r="C4" s="3" t="s">
        <v>7</v>
      </c>
      <c r="D4" s="3" t="s">
        <v>8</v>
      </c>
      <c r="E4" s="3" t="s">
        <v>33</v>
      </c>
      <c r="F4" s="3" t="s">
        <v>34</v>
      </c>
      <c r="G4" s="3" t="s">
        <v>35</v>
      </c>
      <c r="H4" s="3" t="s">
        <v>36</v>
      </c>
    </row>
    <row r="5" ht="21" customHeight="true">
      <c r="A5" s="6" t="s">
        <v>9</v>
      </c>
      <c r="B5" s="4" t="s">
        <v>10</v>
      </c>
      <c r="C5" s="4" t="s">
        <v>11</v>
      </c>
      <c r="D5" s="4" t="s">
        <v>12</v>
      </c>
      <c r="E5" s="4" t="s">
        <v>13</v>
      </c>
      <c r="F5" s="4" t="s">
        <v>14</v>
      </c>
      <c r="G5" s="4" t="s">
        <v>15</v>
      </c>
      <c r="H5" s="4" t="s">
        <v>16</v>
      </c>
    </row>
    <row r="6" ht="21" customHeight="true">
      <c r="A6" s="6" t="s">
        <v>17</v>
      </c>
      <c r="B6" s="4" t="s">
        <v>18</v>
      </c>
      <c r="C6" s="4" t="s">
        <v>19</v>
      </c>
      <c r="D6" s="4" t="s">
        <v>20</v>
      </c>
      <c r="E6" s="4" t="s">
        <v>21</v>
      </c>
      <c r="F6" s="4" t="s">
        <v>22</v>
      </c>
      <c r="G6" s="4" t="s">
        <v>23</v>
      </c>
      <c r="H6" s="4" t="s">
        <v>24</v>
      </c>
    </row>
    <row r="7" ht="21" customHeight="true">
      <c r="A7" s="6" t="s">
        <v>25</v>
      </c>
      <c r="B7" s="4" t="s">
        <v>26</v>
      </c>
      <c r="C7" s="4" t="s">
        <v>27</v>
      </c>
      <c r="D7" s="4" t="s">
        <v>28</v>
      </c>
      <c r="E7" s="4" t="s">
        <v>29</v>
      </c>
      <c r="F7" s="4" t="s">
        <v>30</v>
      </c>
      <c r="G7" s="4" t="s">
        <v>31</v>
      </c>
      <c r="H7" s="4" t="s">
        <v>32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5:$A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14" min="2" width="14"/>
    <col customWidth="true" max="26" min="15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</v>
      </c>
      <c r="B4" s="3" t="s">
        <v>53</v>
      </c>
      <c r="C4" s="3" t="s">
        <v>54</v>
      </c>
      <c r="D4" s="3" t="s">
        <v>55</v>
      </c>
      <c r="E4" s="3" t="s">
        <v>33</v>
      </c>
      <c r="F4" s="3" t="s">
        <v>34</v>
      </c>
      <c r="G4" s="3" t="s">
        <v>35</v>
      </c>
      <c r="H4" s="3" t="s">
        <v>36</v>
      </c>
      <c r="I4" s="3" t="s">
        <v>56</v>
      </c>
      <c r="J4" s="3" t="s">
        <v>57</v>
      </c>
      <c r="K4" s="3" t="s">
        <v>58</v>
      </c>
      <c r="L4" s="3" t="s">
        <v>59</v>
      </c>
      <c r="M4" s="3" t="s">
        <v>60</v>
      </c>
      <c r="N4" s="3" t="s">
        <v>61</v>
      </c>
    </row>
    <row r="5" ht="21" customHeight="true">
      <c r="A5" s="6" t="s">
        <v>37</v>
      </c>
      <c r="B5" s="4" t="s">
        <v>38</v>
      </c>
      <c r="C5" s="4" t="s">
        <v>38</v>
      </c>
      <c r="D5" s="4" t="s">
        <v>38</v>
      </c>
      <c r="E5" s="4" t="s">
        <v>38</v>
      </c>
      <c r="F5" s="4" t="s">
        <v>38</v>
      </c>
      <c r="G5" s="4" t="s">
        <v>38</v>
      </c>
      <c r="H5" s="4" t="s">
        <v>38</v>
      </c>
      <c r="I5" s="4" t="s">
        <v>38</v>
      </c>
      <c r="J5" s="4" t="s">
        <v>38</v>
      </c>
      <c r="K5" s="4" t="s">
        <v>38</v>
      </c>
      <c r="L5" s="4" t="s">
        <v>38</v>
      </c>
      <c r="M5" s="4" t="s">
        <v>38</v>
      </c>
      <c r="N5" s="4" t="s">
        <v>38</v>
      </c>
    </row>
    <row r="6" ht="21" customHeight="true">
      <c r="A6" s="6" t="s">
        <v>39</v>
      </c>
      <c r="B6" s="4" t="s">
        <v>38</v>
      </c>
      <c r="C6" s="4" t="s">
        <v>38</v>
      </c>
      <c r="D6" s="4" t="s">
        <v>40</v>
      </c>
      <c r="E6" s="4" t="s">
        <v>38</v>
      </c>
      <c r="F6" s="4" t="s">
        <v>41</v>
      </c>
      <c r="G6" s="4" t="s">
        <v>38</v>
      </c>
      <c r="H6" s="4" t="s">
        <v>42</v>
      </c>
      <c r="I6" s="4" t="s">
        <v>38</v>
      </c>
      <c r="J6" s="4" t="s">
        <v>38</v>
      </c>
      <c r="K6" s="4" t="s">
        <v>43</v>
      </c>
      <c r="L6" s="4" t="s">
        <v>38</v>
      </c>
      <c r="M6" s="4" t="s">
        <v>38</v>
      </c>
      <c r="N6" s="4" t="s">
        <v>38</v>
      </c>
    </row>
    <row r="7" ht="21" customHeight="true">
      <c r="A7" s="6" t="s">
        <v>44</v>
      </c>
      <c r="B7" s="4" t="s">
        <v>45</v>
      </c>
      <c r="C7" s="4" t="s">
        <v>46</v>
      </c>
      <c r="D7" s="4" t="s">
        <v>40</v>
      </c>
      <c r="E7" s="4" t="s">
        <v>38</v>
      </c>
      <c r="F7" s="4" t="s">
        <v>41</v>
      </c>
      <c r="G7" s="4" t="s">
        <v>38</v>
      </c>
      <c r="H7" s="4" t="s">
        <v>47</v>
      </c>
      <c r="I7" s="4" t="s">
        <v>48</v>
      </c>
      <c r="J7" s="4" t="s">
        <v>38</v>
      </c>
      <c r="K7" s="4" t="s">
        <v>49</v>
      </c>
      <c r="L7" s="4" t="s">
        <v>50</v>
      </c>
      <c r="M7" s="4" t="s">
        <v>51</v>
      </c>
      <c r="N7" s="4" t="s">
        <v>52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5:$A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6" min="2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</v>
      </c>
      <c r="B4" s="3" t="s">
        <v>53</v>
      </c>
      <c r="C4" s="3" t="s">
        <v>54</v>
      </c>
      <c r="D4" s="3" t="s">
        <v>55</v>
      </c>
      <c r="E4" s="3" t="s">
        <v>33</v>
      </c>
      <c r="F4" s="3" t="s">
        <v>34</v>
      </c>
      <c r="G4" s="3" t="s">
        <v>35</v>
      </c>
      <c r="H4" s="3" t="s">
        <v>36</v>
      </c>
      <c r="I4" s="3" t="s">
        <v>56</v>
      </c>
      <c r="J4" s="3" t="s">
        <v>57</v>
      </c>
      <c r="K4" s="3" t="s">
        <v>58</v>
      </c>
    </row>
    <row r="5" ht="21" customHeight="true">
      <c r="A5" s="6" t="s">
        <v>62</v>
      </c>
      <c r="B5" s="4" t="s">
        <v>38</v>
      </c>
      <c r="C5" s="4" t="s">
        <v>38</v>
      </c>
      <c r="D5" s="4" t="s">
        <v>38</v>
      </c>
      <c r="E5" s="4" t="s">
        <v>38</v>
      </c>
      <c r="F5" s="12" t="s">
        <v>38</v>
      </c>
      <c r="G5" s="4" t="s">
        <v>38</v>
      </c>
      <c r="H5" s="12" t="s">
        <v>38</v>
      </c>
      <c r="I5" s="13" t="s">
        <v>38</v>
      </c>
      <c r="J5" s="13" t="s">
        <v>38</v>
      </c>
      <c r="K5" s="4" t="s">
        <v>38</v>
      </c>
    </row>
    <row r="6" ht="21" customHeight="true">
      <c r="A6" s="6" t="s">
        <v>63</v>
      </c>
      <c r="B6" s="4" t="s">
        <v>64</v>
      </c>
      <c r="C6" s="4" t="s">
        <v>65</v>
      </c>
      <c r="D6" s="4" t="s">
        <v>66</v>
      </c>
      <c r="E6" s="4" t="s">
        <v>67</v>
      </c>
      <c r="F6" s="12" t="s">
        <v>68</v>
      </c>
      <c r="G6" s="4" t="s">
        <v>69</v>
      </c>
      <c r="H6" s="12" t="s">
        <v>70</v>
      </c>
      <c r="I6" s="13" t="s">
        <v>71</v>
      </c>
      <c r="J6" s="13" t="s">
        <v>72</v>
      </c>
      <c r="K6" s="4" t="s">
        <v>46</v>
      </c>
    </row>
    <row r="7" ht="21" customHeight="true">
      <c r="A7" s="6" t="s">
        <v>73</v>
      </c>
      <c r="B7" s="4" t="s">
        <v>74</v>
      </c>
      <c r="C7" s="4" t="s">
        <v>75</v>
      </c>
      <c r="D7" s="4" t="s">
        <v>76</v>
      </c>
      <c r="E7" s="4" t="s">
        <v>77</v>
      </c>
      <c r="F7" s="12">
        <v>1</v>
      </c>
      <c r="G7" s="4" t="s">
        <v>78</v>
      </c>
      <c r="H7" s="12">
        <v>8</v>
      </c>
      <c r="I7" s="13">
        <v>10</v>
      </c>
      <c r="J7" s="13">
        <v>10</v>
      </c>
      <c r="K7" s="4" t="s">
        <v>79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5:$A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6" min="2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4</v>
      </c>
      <c r="B4" s="3" t="s">
        <v>53</v>
      </c>
      <c r="C4" s="3" t="s">
        <v>54</v>
      </c>
      <c r="D4" s="3" t="s">
        <v>55</v>
      </c>
      <c r="E4" s="3" t="s">
        <v>33</v>
      </c>
      <c r="F4" s="3" t="s">
        <v>34</v>
      </c>
      <c r="G4" s="3" t="s">
        <v>35</v>
      </c>
      <c r="H4" s="3" t="s">
        <v>36</v>
      </c>
      <c r="I4" s="3" t="s">
        <v>56</v>
      </c>
      <c r="J4" s="3" t="s">
        <v>57</v>
      </c>
      <c r="K4" s="3" t="s">
        <v>58</v>
      </c>
      <c r="L4" s="3" t="s">
        <v>59</v>
      </c>
      <c r="M4" s="3" t="s">
        <v>60</v>
      </c>
      <c r="N4" s="3" t="s">
        <v>61</v>
      </c>
    </row>
    <row r="5" ht="21" customHeight="true">
      <c r="A5" s="6" t="s">
        <v>80</v>
      </c>
      <c r="B5" s="4" t="s">
        <v>38</v>
      </c>
      <c r="C5" s="4" t="s">
        <v>38</v>
      </c>
      <c r="D5" s="4" t="s">
        <v>38</v>
      </c>
      <c r="E5" s="4" t="s">
        <v>38</v>
      </c>
      <c r="F5" s="15" t="s">
        <v>38</v>
      </c>
      <c r="G5" s="4" t="s">
        <v>38</v>
      </c>
      <c r="H5" s="4" t="s">
        <v>38</v>
      </c>
      <c r="I5" s="4" t="s">
        <v>38</v>
      </c>
      <c r="J5" s="4" t="s">
        <v>38</v>
      </c>
      <c r="K5" s="4" t="s">
        <v>38</v>
      </c>
      <c r="L5" s="4" t="s">
        <v>38</v>
      </c>
      <c r="M5" s="4" t="s">
        <v>38</v>
      </c>
      <c r="N5" s="4" t="s">
        <v>38</v>
      </c>
    </row>
    <row r="6" ht="21" customHeight="true">
      <c r="A6" s="6" t="s">
        <v>81</v>
      </c>
      <c r="B6" s="4" t="s">
        <v>82</v>
      </c>
      <c r="C6" s="4" t="s">
        <v>40</v>
      </c>
      <c r="D6" s="4" t="s">
        <v>83</v>
      </c>
      <c r="E6" s="4" t="s">
        <v>84</v>
      </c>
      <c r="F6" s="15" t="s">
        <v>85</v>
      </c>
      <c r="G6" s="4" t="s">
        <v>86</v>
      </c>
      <c r="H6" s="4" t="s">
        <v>87</v>
      </c>
      <c r="I6" s="4" t="s">
        <v>88</v>
      </c>
      <c r="J6" s="4" t="s">
        <v>89</v>
      </c>
      <c r="K6" s="4" t="s">
        <v>90</v>
      </c>
      <c r="L6" s="4" t="s">
        <v>91</v>
      </c>
      <c r="M6" s="4" t="s">
        <v>47</v>
      </c>
      <c r="N6" s="4" t="s">
        <v>46</v>
      </c>
    </row>
    <row r="7" ht="21" customHeight="true">
      <c r="A7" s="6" t="s">
        <v>92</v>
      </c>
      <c r="B7" s="4" t="s">
        <v>93</v>
      </c>
      <c r="C7" s="4" t="s">
        <v>94</v>
      </c>
      <c r="D7" s="4" t="s">
        <v>95</v>
      </c>
      <c r="E7" s="4" t="s">
        <v>96</v>
      </c>
      <c r="F7" s="15">
        <v>45000</v>
      </c>
      <c r="G7" s="4" t="s">
        <v>97</v>
      </c>
      <c r="H7" s="4" t="s">
        <v>98</v>
      </c>
      <c r="I7" s="4" t="s">
        <v>73</v>
      </c>
      <c r="J7" s="4" t="s">
        <v>99</v>
      </c>
      <c r="K7" s="4" t="s">
        <v>100</v>
      </c>
      <c r="L7" s="4" t="s">
        <v>101</v>
      </c>
      <c r="M7" s="4" t="s">
        <v>102</v>
      </c>
      <c r="N7" s="4" t="s">
        <v>103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5:$A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Plantilla de gestión de asistencia</dc:title>
  <dc:creator>Finite Field</dc:creator>
  <dc:description>Controla asistencia, permisos y horas extra en conjunto.</dc:description>
  <lastModifiedBy>Finite Field</lastModifiedBy>
  <dc:language>es</dc:language>
  <dcterms:created xsi:type="dcterms:W3CDTF">2006-09-16T00:00:00Z</dcterms:created>
  <dcterms:modified xsi:type="dcterms:W3CDTF">2006-09-16T00:00:00Z</dcterms:modified>
</coreProperties>
</file>