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Juhtlaud" sheetId="2" r:id="rId4"/>
    <sheet name="Toodete register" sheetId="3" r:id="rId5"/>
    <sheet name="Logi" sheetId="4" r:id="rId6"/>
    <sheet name="Seaded" sheetId="5" r:id="rId7"/>
  </sheets>
  <definedNames>
    <definedName name="dashboard_logs_range">'Juhtlaud'!$C$5:$C$27</definedName>
    <definedName name="dashboard_species_range">'Juhtlaud'!$E$5:$E$27</definedName>
    <definedName name="dashboard_stock_count_range">'Juhtlaud'!$F$5:$F$27</definedName>
    <definedName name="dashboard_stock_volume_m_range">'Juhtlaud'!$G$5:$G$27</definedName>
    <definedName name="dashboard_total_volume_m_range">'Juhtlaud'!$D$5:$D$27</definedName>
    <definedName name="dashboard_trips_range">'Juhtlaud'!$B$5:$B$27</definedName>
    <definedName name="dashboard_year_month_range">'Juhtlaud'!$A$5:$A$27</definedName>
    <definedName name="instructions_instructions_range">'Juhised'!$C$5:$C$27</definedName>
    <definedName name="instructions_no_range">'Juhised'!$A$5:$A$27</definedName>
    <definedName name="instructions_step_range">'Juhised'!$B$5:$B$27</definedName>
    <definedName name="log_carrier_driver_range">'Logi'!$D$5:$D$27</definedName>
    <definedName name="log_date_range">'Logi'!$A$5:$A$27</definedName>
    <definedName name="log_destination_yard_range">'Logi'!$F$5:$F$27</definedName>
    <definedName name="log_dimensions_range">'Logi'!$I$5:$I$27</definedName>
    <definedName name="log_log_code_range">'Logi'!$G$5:$G$27</definedName>
    <definedName name="log_logs_range">'Logi'!$J$5:$J$27</definedName>
    <definedName name="log_origin_forest_compt_range">'Logi'!$E$5:$E$27</definedName>
    <definedName name="log_remarks_range">'Logi'!$O$5:$O$27</definedName>
    <definedName name="log_ship_date_range">'Logi'!$N$5:$N$27</definedName>
    <definedName name="log_shipping_sales_destination_range">'Logi'!$L$5:$L$27</definedName>
    <definedName name="log_slip_no_range">'Logi'!$B$5:$B$27</definedName>
    <definedName name="log_species_range">'Logi'!$H$5:$H$27</definedName>
    <definedName name="log_status_range">'Logi'!$M$5:$M$27</definedName>
    <definedName name="log_vehicle_no_range">'Logi'!$C$5:$C$27</definedName>
    <definedName name="log_volume_m_range">'Logi'!$K$5:$K$27</definedName>
    <definedName name="products_cm_range">'Toodete register'!$D$5:$D$27</definedName>
    <definedName name="products_grade_category_range">'Toodete register'!$E$5:$E$27</definedName>
    <definedName name="products_log_code_range">'Toodete register'!$A$5:$A$27</definedName>
    <definedName name="products_m_range">'Toodete register'!$C$5:$C$27</definedName>
    <definedName name="products_remarks_range">'Toodete register'!$F$5:$F$27</definedName>
    <definedName name="products_species_range">'Toodete register'!$B$5:$B$27</definedName>
    <definedName name="settings_carrier_driver_range">'Seaded'!$A$5:$A$27</definedName>
    <definedName name="settings_destination_yard_range">'Seaded'!$C$5:$C$27</definedName>
    <definedName name="settings_origin_forest_compt_range">'Seaded'!$B$5:$B$27</definedName>
    <definedName name="settings_shipping_sales_destination_range">'Seaded'!$D$5:$D$27</definedName>
    <definedName name="settings_status_list_range">'Seaded'!$E$5:$E$27</definedName>
    <definedName localSheetId="0" name="_xlnm.Print_Titles">'Juhised'!$4:$4</definedName>
    <definedName localSheetId="1" name="_xlnm.Print_Titles">'Juhtlaud'!$4:$4</definedName>
    <definedName localSheetId="2" name="_xlnm.Print_Titles">'Toodete register'!$4:$4</definedName>
    <definedName localSheetId="3" name="_xlnm.Print_Titles">'Logi'!$4:$4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<sst xmlns="http://schemas.openxmlformats.org/spreadsheetml/2006/main" count="91" uniqueCount="91">
  <si>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Puidutranspordi ja laoseisu jälgimise Exceli mall</t>
  </si>
  <si>
    <t>Exceli mall puidutranspordi ja laoseisu haldamiseks metsasektoris.</t>
  </si>
  <si>
    <t>Juhtlaud</t>
  </si>
  <si>
    <t>Toodete register</t>
  </si>
  <si>
    <t>Logi</t>
  </si>
  <si>
    <t>Seaded</t>
  </si>
  <si>
    <t>Nr</t>
  </si>
  <si>
    <t>Samm</t>
  </si>
  <si>
    <t>Juhised</t>
  </si>
  <si>
    <t>1</t>
  </si>
  <si>
    <t>Registri täitmine</t>
  </si>
  <si>
    <t>Registreerige palgi kood, puuliik, pikkus, läbimõõdu klass ja kvaliteediklass toodete registris.</t>
  </si>
  <si>
    <t>2</t>
  </si>
  <si>
    <t>Transpordi ja vastuvõtu registreerimine</t>
  </si>
  <si>
    <t>Sisestage kuupäev, sõiduk, lähtekoht, sihtkoht, palgi kood, palkide arv ja olek transpordi ja laoseisu logisse.</t>
  </si>
  <si>
    <t>3</t>
  </si>
  <si>
    <t>Lähetamise ja müügi värskendamine</t>
  </si>
  <si>
    <t>Värskendage sihtkoht, olek ja lähetuskuupäev, kui toimub saatmine või müük.</t>
  </si>
  <si>
    <t>Aasta-Kuu</t>
  </si>
  <si>
    <t>Reisid</t>
  </si>
  <si>
    <t>Palgid</t>
  </si>
  <si>
    <t>Kogumaht (m³)</t>
  </si>
  <si>
    <t>Puuliik</t>
  </si>
  <si>
    <t>Palkide arv</t>
  </si>
  <si>
    <t>Laomaht (m³)</t>
  </si>
  <si>
    <t>dashboard_001</t>
  </si>
  <si>
    <t/>
  </si>
  <si>
    <t>Seeder</t>
  </si>
  <si>
    <t>dashboard_002</t>
  </si>
  <si>
    <t>Küpress</t>
  </si>
  <si>
    <t>dashboard_003</t>
  </si>
  <si>
    <t>Lehis</t>
  </si>
  <si>
    <t>Palgi kood</t>
  </si>
  <si>
    <t>Pikkus (m)</t>
  </si>
  <si>
    <t>Läbimõõt (cm)</t>
  </si>
  <si>
    <t>Kvaliteediklass</t>
  </si>
  <si>
    <t>Märkused</t>
  </si>
  <si>
    <t>L001</t>
  </si>
  <si>
    <t>3.0</t>
  </si>
  <si>
    <t>16</t>
  </si>
  <si>
    <t>A-klass (Postid / Saeveskid)</t>
  </si>
  <si>
    <t>Standardpikkus / väike läbimõõt</t>
  </si>
  <si>
    <t>L002</t>
  </si>
  <si>
    <t>4.0</t>
  </si>
  <si>
    <t>20</t>
  </si>
  <si>
    <t>Standardpikkus / keskmine läbimõõt</t>
  </si>
  <si>
    <t>L003</t>
  </si>
  <si>
    <t>18</t>
  </si>
  <si>
    <t>Kvaliteetpalgid</t>
  </si>
  <si>
    <t>Kuupäev</t>
  </si>
  <si>
    <t>Saateleht</t>
  </si>
  <si>
    <t>Sõiduki nr</t>
  </si>
  <si>
    <t>Vedaja / Juht</t>
  </si>
  <si>
    <t>Lähtekoht / Kvartal</t>
  </si>
  <si>
    <t>Sihtkoha laoplats</t>
  </si>
  <si>
    <t>Mõõtmed</t>
  </si>
  <si>
    <t>Maht (m³)</t>
  </si>
  <si>
    <t>Lähetamise / Müügi sihtkoht</t>
  </si>
  <si>
    <t>Olek</t>
  </si>
  <si>
    <t>Lähetamise kuupäev</t>
  </si>
  <si>
    <t>2026-01-12</t>
  </si>
  <si>
    <t>Oita 100 A 12-34</t>
  </si>
  <si>
    <t>Moriyama Transport / Sato</t>
  </si>
  <si>
    <t>Kvartal 1 A-12</t>
  </si>
  <si>
    <t>Laoplats 1</t>
  </si>
  <si>
    <t>35</t>
  </si>
  <si>
    <t>Aoba saeveski</t>
  </si>
  <si>
    <t>Laos</t>
  </si>
  <si>
    <t>Vastuvõtukaalumine lõpetatud</t>
  </si>
  <si>
    <t>2026-02-03</t>
  </si>
  <si>
    <t>Oita 100 I 56-78</t>
  </si>
  <si>
    <t>Green Logistics / Takahashi</t>
  </si>
  <si>
    <t>Kvartal 2 B-04</t>
  </si>
  <si>
    <t>Laoplats 2</t>
  </si>
  <si>
    <t>28</t>
  </si>
  <si>
    <t>Oita puiduturg</t>
  </si>
  <si>
    <t>Lähetatud</t>
  </si>
  <si>
    <t>2026-02-10</t>
  </si>
  <si>
    <t>Lähetatud puiduturule</t>
  </si>
  <si>
    <t>2026-03-05</t>
  </si>
  <si>
    <t>Oita 400 U 22-11</t>
  </si>
  <si>
    <t>Forestry Hauling / Nakamura</t>
  </si>
  <si>
    <t>Kitadani metsatee</t>
  </si>
  <si>
    <t>Põhja vaheladu</t>
  </si>
  <si>
    <t>22</t>
  </si>
  <si>
    <t>Müüdud</t>
  </si>
  <si>
    <t>2026-03-08</t>
  </si>
  <si>
    <t>Müüdud saeveskiklassina</t>
  </si>
  <si>
    <t>Olekute nimekiri</t>
  </si>
  <si>
    <t>Teel</t>
  </si>
  <si>
    <t>Vineeritehas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</si>
</sst>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r"/>
    <tableColumn id="2" name="Samm"/>
    <tableColumn id="3" name="Juhis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Aasta-Kuu"/>
    <tableColumn id="2" name="Reisid"/>
    <tableColumn id="3" name="Palgid"/>
    <tableColumn id="4" name="Kogumaht (m³)"/>
    <tableColumn id="5" name="Puuliik"/>
    <tableColumn id="6" name="Palkide arv"/>
    <tableColumn id="7" name="Laomaht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Palgi kood"/>
    <tableColumn id="2" name="Puuliik"/>
    <tableColumn id="3" name="Pikkus (m)"/>
    <tableColumn id="4" name="Läbimõõt (cm)"/>
    <tableColumn id="5" name="Kvaliteediklass"/>
    <tableColumn id="6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Kuupäev"/>
    <tableColumn id="2" name="Saateleht"/>
    <tableColumn id="3" name="Sõiduki nr"/>
    <tableColumn id="4" name="Vedaja / Juht"/>
    <tableColumn id="5" name="Lähtekoht / Kvartal"/>
    <tableColumn id="6" name="Sihtkoha laoplats"/>
    <tableColumn id="7" name="Palgi kood"/>
    <tableColumn id="8" name="Puuliik"/>
    <tableColumn id="9" name="Mõõtmed"/>
    <tableColumn id="10" name="Palgid"/>
    <tableColumn id="11" name="Maht (m³)"/>
    <tableColumn id="12" name="Lähetamise / Müügi sihtkoht"/>
    <tableColumn id="13" name="Olek"/>
    <tableColumn id="14" name="Lähetamise kuupäev"/>
    <tableColumn id="15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Vedaja / Juht"/>
    <tableColumn id="2" name="Lähtekoht / Kvartal"/>
    <tableColumn id="3" name="Sihtkoha laoplats"/>
    <tableColumn id="4" name="Lähetamise / Müügi sihtkoht"/>
    <tableColumn id="5" name="Olekute nimekir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Puidutranspordi ja laoseisu jälgimise Exceli mall</dc:title>
  <dc:creator>Finite Field</dc:creator>
  <dc:description>Exceli mall puidutranspordi ja laoseisu haldamiseks metsasektoris.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